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66925"/>
  <mc:AlternateContent xmlns:mc="http://schemas.openxmlformats.org/markup-compatibility/2006">
    <mc:Choice Requires="x15">
      <x15ac:absPath xmlns:x15ac="http://schemas.microsoft.com/office/spreadsheetml/2010/11/ac" url="https://dtcc-my.sharepoint.com/personal/jfiore_dtcc_com/Documents/Desktop/"/>
    </mc:Choice>
  </mc:AlternateContent>
  <xr:revisionPtr revIDLastSave="686" documentId="8_{A868379B-3905-4B0A-88C5-3B450CBF1208}" xr6:coauthVersionLast="47" xr6:coauthVersionMax="47" xr10:uidLastSave="{355E75D0-6423-40FB-83AB-2D81ADED46F3}"/>
  <workbookProtection workbookAlgorithmName="SHA-512" workbookHashValue="8NXMNPbsx8A6AXv6nHfhgm8CVPXMP28J0cyIGyklJPSLN18hi1uTNm+fQX5x+i7tbBAvOamEIH1bA/pHOIvZKA==" workbookSaltValue="hnR0Sa5AeDLxN3q1CqOvsA==" workbookSpinCount="100000" lockStructure="1"/>
  <bookViews>
    <workbookView xWindow="28680" yWindow="-120" windowWidth="29040" windowHeight="15720" tabRatio="858" xr2:uid="{8603CA5C-BC41-44FB-AF82-03460257AB6A}"/>
  </bookViews>
  <sheets>
    <sheet name="Agent Contact Information" sheetId="5" r:id="rId1"/>
    <sheet name="Conversion Events" sheetId="1" r:id="rId2"/>
    <sheet name="Redemption-Maturity" sheetId="4" r:id="rId3"/>
    <sheet name="Conversion Information Only " sheetId="6" r:id="rId4"/>
    <sheet name="Additional CUSIPs" sheetId="2"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<sst xmlns="http://schemas.openxmlformats.org/spreadsheetml/2006/main" count="275" uniqueCount="227">
  <si>
    <t>Agent Questionnaire for Conversion Event Announcements</t>
  </si>
  <si>
    <t>Complete this Section for All Conversion Events</t>
  </si>
  <si>
    <t>Today's Date:</t>
  </si>
  <si>
    <t>Conversion Agent Name:</t>
  </si>
  <si>
    <r>
      <t xml:space="preserve">Complete this Additional Section for Conversion Events for ATOP Processing 
</t>
    </r>
    <r>
      <rPr>
        <b/>
        <sz val="11"/>
        <color theme="0"/>
        <rFont val="Arial"/>
        <family val="2"/>
      </rPr>
      <t>A conversion event will be processed on DTC's ATOP when any of these conditions apply: Rate is variable, entitlement method varies, when the entitlement can be cash (other than CIL), and/or if there will be an extended settlement period.</t>
    </r>
  </si>
  <si>
    <t>Tender Agent ATOP Number:</t>
  </si>
  <si>
    <r>
      <rPr>
        <b/>
        <u/>
        <sz val="14"/>
        <color rgb="FFFFFFFF"/>
        <rFont val="Arial"/>
        <family val="2"/>
      </rPr>
      <t>Agent Acknowledgements:</t>
    </r>
    <r>
      <rPr>
        <b/>
        <sz val="14"/>
        <color rgb="FFFFFFFF"/>
        <rFont val="Arial"/>
        <family val="2"/>
      </rPr>
      <t xml:space="preserve"> By completing this questionnaire and submitting to DTC, Agent acknowledges and agrees to the below:
</t>
    </r>
  </si>
  <si>
    <t>Source Document Date:</t>
  </si>
  <si>
    <t>Convertible Security Description:</t>
  </si>
  <si>
    <t xml:space="preserve">Convertible Security CUSIP Number(s):
</t>
  </si>
  <si>
    <t>Underlying Security Description:</t>
  </si>
  <si>
    <t xml:space="preserve">Underlying Security CUSIP Number(s); Use tab "Additional CUSIPs" for multiple: 
</t>
  </si>
  <si>
    <t>Question #</t>
  </si>
  <si>
    <t>DTC Question</t>
  </si>
  <si>
    <t>Agent Response</t>
  </si>
  <si>
    <t>What is the current conversion rate?</t>
  </si>
  <si>
    <t>What is the current conversion price?</t>
  </si>
  <si>
    <t>When date does the Interest Make Whole Conversion Rate Adjustment Period begin?</t>
  </si>
  <si>
    <t>When date does the Interest Make Whole Conversion Rate Adjustment Period end ?</t>
  </si>
  <si>
    <t>Do holders have the right to retract (withdraw) their conversion instructions?</t>
  </si>
  <si>
    <t xml:space="preserve">What is the withdrawal expiration time? </t>
  </si>
  <si>
    <t xml:space="preserve">Does the issuer have the option to reject an instruction,  (for example, if it is out-of-the-money)? </t>
  </si>
  <si>
    <t xml:space="preserve">What is the actual Protect expiration time? </t>
  </si>
  <si>
    <t xml:space="preserve">What is the actual Cover Protect expiration time? </t>
  </si>
  <si>
    <t>Section 2.         Fundamental Change Conversion</t>
  </si>
  <si>
    <t>Is this conversion the direct result of a Fundamental Change / Make Whole period?</t>
  </si>
  <si>
    <t>What is the expiration date of the Fundamental Change / Make Whole Conversion Period?</t>
  </si>
  <si>
    <t xml:space="preserve">What does the security convert into during the Fundamental Change period? </t>
  </si>
  <si>
    <t>Please provide conversion rates applicable during the Fundamental Change Period:
a. conversion rate
b.  Make whole premium (if applicable)</t>
  </si>
  <si>
    <t>Is there a "Fundamental Change Make-Whole Premium" being offered to converting holders?</t>
  </si>
  <si>
    <t>Is the Make Whole Premium only payable during the Fundamental Change conversion period?</t>
  </si>
  <si>
    <t xml:space="preserve">Do holders have the right to retract (withdraw) their conversion instructions during the Fundamental Change period?  </t>
  </si>
  <si>
    <t>18a</t>
  </si>
  <si>
    <t xml:space="preserve">What is the conversion rate for conversions after the fundamental change expiration date? </t>
  </si>
  <si>
    <t>18b</t>
  </si>
  <si>
    <r>
      <t xml:space="preserve">What is the conversion expiration date and time for conversions </t>
    </r>
    <r>
      <rPr>
        <u/>
        <sz val="10"/>
        <rFont val="Arial"/>
        <family val="2"/>
      </rPr>
      <t>after</t>
    </r>
    <r>
      <rPr>
        <sz val="10"/>
        <rFont val="Arial"/>
        <family val="2"/>
      </rPr>
      <t xml:space="preserve"> the Fundamental Change Period? </t>
    </r>
  </si>
  <si>
    <t>19a</t>
  </si>
  <si>
    <t xml:space="preserve">Is there a Guarantee of Delivery Protect period for this Conversion? </t>
  </si>
  <si>
    <t>20a</t>
  </si>
  <si>
    <t xml:space="preserve">What is the Cover Protect expiration time? </t>
  </si>
  <si>
    <t>Section 3.        Forfeiture of Interest/Dividend Entitlement</t>
  </si>
  <si>
    <t xml:space="preserve">If a holder wishes to convert between an interest record and payable dates does the holder forfeit such payment? </t>
  </si>
  <si>
    <r>
      <rPr>
        <sz val="10"/>
        <color theme="1"/>
        <rFont val="Arial"/>
        <family val="2"/>
      </rPr>
      <t>Do holders who convert between the final record and payable date forfeit the final interest payment prior to maturity/redemption?</t>
    </r>
    <r>
      <rPr>
        <sz val="10"/>
        <color rgb="FFFF0000"/>
        <rFont val="Arial"/>
        <family val="2"/>
      </rPr>
      <t xml:space="preserve"> </t>
    </r>
  </si>
  <si>
    <t xml:space="preserve">When is the converting holder a record date holder of the underlying common stock ? </t>
  </si>
  <si>
    <t>22a</t>
  </si>
  <si>
    <t xml:space="preserve">Please confirm holders will be deemed record date holders and receive the dividend payment for the underlying shares. </t>
  </si>
  <si>
    <t xml:space="preserve">Are there any scenarios when the converting holders will not be entitled to a record date distribution (i.e. ADRs, special distributions etc.? </t>
  </si>
  <si>
    <t>24a</t>
  </si>
  <si>
    <t>Please explain scenario</t>
  </si>
  <si>
    <t>Section 4.        Conditions/Limitations/Restrictions</t>
  </si>
  <si>
    <t>26a</t>
  </si>
  <si>
    <t xml:space="preserve">Please explain the restriction </t>
  </si>
  <si>
    <t>27a</t>
  </si>
  <si>
    <t>Please provide a contact at the Agent or the Company that will handle the buy-in request</t>
  </si>
  <si>
    <t>Section 5.        Instructions Submission</t>
  </si>
  <si>
    <t>What are the minimum and incremental denominations to convert?</t>
  </si>
  <si>
    <t>29a</t>
  </si>
  <si>
    <t>Please provide the amount of notes to be retained</t>
  </si>
  <si>
    <t>Section 6.        Conversion Settlement</t>
  </si>
  <si>
    <t xml:space="preserve">If a settlement notification is not provided by the Company, what will the default settlement method be? </t>
  </si>
  <si>
    <t>Is there a VWAP Observation period?</t>
  </si>
  <si>
    <t xml:space="preserve">What is the number of days in the VWAP observation period? </t>
  </si>
  <si>
    <t>When does the observation period begin?</t>
  </si>
  <si>
    <t>Is the underlying common stock CUSIP DTC eligible or a newly issued security? 
Please ensure that if the new security is not DTC eligible, you must complete the DTC eligibility Questionnaire</t>
  </si>
  <si>
    <t>Are the underlying shares restricted (other than 144A) or freely transferable?</t>
  </si>
  <si>
    <t>36a</t>
  </si>
  <si>
    <r>
      <t>Please note, DTC is unable to support the conversion into restricted common stock. If restricted, please provide a contact name / number / email along with any required documentation for the holder to complete, as the conversion is no longer eligible for DTC processing.</t>
    </r>
    <r>
      <rPr>
        <b/>
        <sz val="10"/>
        <rFont val="Arial"/>
        <family val="2"/>
      </rPr>
      <t xml:space="preserve"> </t>
    </r>
  </si>
  <si>
    <r>
      <t>Is cash being paid in lieu of fractions?</t>
    </r>
    <r>
      <rPr>
        <i/>
        <sz val="10"/>
        <rFont val="Arial"/>
        <family val="2"/>
      </rPr>
      <t xml:space="preserve"> </t>
    </r>
  </si>
  <si>
    <t xml:space="preserve">Please indicate how CIL price is being calculated (i.e. VWAP or price of the common stock etc.) </t>
  </si>
  <si>
    <t>Is the distribution subject to US withholding tax?</t>
  </si>
  <si>
    <t>Is any part of the distribution subject to requirements of Section 302 of the Internal Revenue Code</t>
  </si>
  <si>
    <t>Is the distribution subject to Canadian withholding tax?</t>
  </si>
  <si>
    <t>Will DTC receive the gross amount of the entitlement?</t>
  </si>
  <si>
    <t>Agent Questionnaire for Redemption/Maturity on Convertible Securities</t>
  </si>
  <si>
    <t>Convertible Security Description; Use tab "Additional CUSIP's" for multiple:</t>
  </si>
  <si>
    <t>Convertible security CUSIP Number(s); Use tab "Additional CUSIPs" for multiple:</t>
  </si>
  <si>
    <t>2a</t>
  </si>
  <si>
    <t xml:space="preserve">What is the total amount of Notes called in this Partial Redemption? </t>
  </si>
  <si>
    <t>2b</t>
  </si>
  <si>
    <t>Do holders, who have been called in the Lottery for the Partial Redemption, have the ability to convert their called Notes?</t>
  </si>
  <si>
    <t>2c</t>
  </si>
  <si>
    <t xml:space="preserve">Please confirm full details are provided under the Conversion Events tab for the Conversion on the Called Notes. </t>
  </si>
  <si>
    <t>2d</t>
  </si>
  <si>
    <t xml:space="preserve">Do holders whose securities that have NOT been called in the Lottery for the Partial Redemption, have the ability to Convert their uncalled Notes?  If so, please ensure full details are provided under the Conversion Events tab, if the Conversion event has yet to be placed on DTC's conversion platform. </t>
  </si>
  <si>
    <t xml:space="preserve">what is the Redemption Price per 1,000 P.A at redemption/maturity? </t>
  </si>
  <si>
    <t xml:space="preserve">How many days of accrued interest will be paid as part of the Redemption/Maturity payment? </t>
  </si>
  <si>
    <t xml:space="preserve">Is the Maturity/Redemption payment payable in USD or CAD? </t>
  </si>
  <si>
    <t xml:space="preserve">Will DTC receive the gross amount of the entitlement? </t>
  </si>
  <si>
    <t>Is the new security considered an equity interest in a partnership for US federal income tax purposes?</t>
  </si>
  <si>
    <t>Agent Questionnaire for Conversion Information Only (Not processed through DTC)</t>
  </si>
  <si>
    <t xml:space="preserve">Underlying Security CUSIP Number(s); Use tab "Additional CUSIPs" for multiple: </t>
  </si>
  <si>
    <r>
      <t xml:space="preserve">Is the security convertible at this current time?       
</t>
    </r>
    <r>
      <rPr>
        <b/>
        <i/>
        <sz val="10"/>
        <rFont val="Arial"/>
        <family val="2"/>
      </rPr>
      <t>Note</t>
    </r>
    <r>
      <rPr>
        <i/>
        <sz val="10"/>
        <rFont val="Arial"/>
        <family val="2"/>
      </rPr>
      <t xml:space="preserve">: If not convertible at this time, please inform DTC once conversion becomes eligible     </t>
    </r>
    <r>
      <rPr>
        <sz val="10"/>
        <rFont val="Arial"/>
        <family val="2"/>
      </rPr>
      <t xml:space="preserve">      </t>
    </r>
    <r>
      <rPr>
        <b/>
        <i/>
        <sz val="10"/>
        <color rgb="FFFF0000"/>
        <rFont val="Arial"/>
        <family val="2"/>
      </rPr>
      <t xml:space="preserve"> </t>
    </r>
  </si>
  <si>
    <t>What is the conversion expiration date (MM/DD/YYYY)?</t>
  </si>
  <si>
    <t xml:space="preserve">What is the offer expiration time (00:00:00 p.m. E.T)?
</t>
  </si>
  <si>
    <t>What is the convertible security convertible into?</t>
  </si>
  <si>
    <t>Is the Converting holder required to complete a document for their Conversion request ?</t>
  </si>
  <si>
    <t>7a</t>
  </si>
  <si>
    <t>Please provide the link to direct Participants to that document or the corresponding LENS document number.</t>
  </si>
  <si>
    <t xml:space="preserve">Additional CUSIPs </t>
  </si>
  <si>
    <t>Security Description</t>
  </si>
  <si>
    <t>CUSIP</t>
  </si>
  <si>
    <t>Underlying Security Description</t>
  </si>
  <si>
    <t>Underlying CUSIP</t>
  </si>
  <si>
    <t>DTC Eligible (Y/N)</t>
  </si>
  <si>
    <t>x</t>
  </si>
  <si>
    <t xml:space="preserve">What does the security convert into? </t>
  </si>
  <si>
    <t>7b</t>
  </si>
  <si>
    <t>7c</t>
  </si>
  <si>
    <t>7d</t>
  </si>
  <si>
    <t>7e</t>
  </si>
  <si>
    <t>7f</t>
  </si>
  <si>
    <t>7g</t>
  </si>
  <si>
    <t>9a</t>
  </si>
  <si>
    <t>9b</t>
  </si>
  <si>
    <t>11a</t>
  </si>
  <si>
    <t>11b</t>
  </si>
  <si>
    <t>11c</t>
  </si>
  <si>
    <t>11d</t>
  </si>
  <si>
    <t>What is the actual expiration date?</t>
  </si>
  <si>
    <t>Is there an Interest Make Whole Conversion Rate Adjustment on Conversion instructions submitted at any point until Redemption/Maturity?</t>
  </si>
  <si>
    <t>Is the Interest Make Whole Conversion Period allocated in Stock only, Cash only, or Combination Cash and Stock?</t>
  </si>
  <si>
    <t>Is the Interest Make Whole Conversion Rate Adjustment period based on a VWAP or a defined rate?</t>
  </si>
  <si>
    <t xml:space="preserve">If the Interest Make Whole Conversion Rate Adjustment period is a defined rate, what is that rate? </t>
  </si>
  <si>
    <t xml:space="preserve">What is the withdrawal expiration date? </t>
  </si>
  <si>
    <t xml:space="preserve">Is there a Guarantee of Delivery Protect Period for this Conversion? </t>
  </si>
  <si>
    <t xml:space="preserve">What is the actual Protect expiration date? </t>
  </si>
  <si>
    <t xml:space="preserve">What is the actual Cover Protect expiration date? </t>
  </si>
  <si>
    <t>19b</t>
  </si>
  <si>
    <t>19c</t>
  </si>
  <si>
    <t xml:space="preserve">Please provide details of the concurrent event. </t>
  </si>
  <si>
    <t>21a</t>
  </si>
  <si>
    <t>21b</t>
  </si>
  <si>
    <t>21c</t>
  </si>
  <si>
    <t xml:space="preserve">Please explain the "Other" </t>
  </si>
  <si>
    <t xml:space="preserve">a. 
b. </t>
  </si>
  <si>
    <t xml:space="preserve">What does the security convert into after the Fundamental Change period? </t>
  </si>
  <si>
    <t xml:space="preserve">Is there a concurrent corporate action that will impact the conversion event (i.e. Repurchase offer, Tender etc.) </t>
  </si>
  <si>
    <t xml:space="preserve">What is the Cover Protect expiration date? </t>
  </si>
  <si>
    <t>28a</t>
  </si>
  <si>
    <t>31a</t>
  </si>
  <si>
    <t>If the security converts into stock only (physical settlement) or cash only, please specify the number of days for settlement after the conversion date. (i.e. within 3 business days following the conversion date).</t>
  </si>
  <si>
    <t xml:space="preserve">Specify the number of days after the end of the observation period when the conversion will settle.  </t>
  </si>
  <si>
    <t>Has the company issued a notice of Settlement method for the current Conversion Period?</t>
  </si>
  <si>
    <t>Please confirm you have provided the Notice of Final Settlement, which includes the final settlement method, as announced by the issuer. 
Please email Notice to: conversionsandwarrantsannouncements@dtcc.com</t>
  </si>
  <si>
    <t>35a</t>
  </si>
  <si>
    <t>35b</t>
  </si>
  <si>
    <t>35c</t>
  </si>
  <si>
    <t>Do the settlement terms change for holders converting during the final conversion period approaching redemption / maturity ?</t>
  </si>
  <si>
    <t>What does the security convert into during the Final Conversion Period up until Redemption / Maturity date ?</t>
  </si>
  <si>
    <t>What is the fixed conversion rate for the final conversion period?</t>
  </si>
  <si>
    <t xml:space="preserve">Specify the number of days after the end of the observation period (during the final Conversion period) when the conversion will settle. </t>
  </si>
  <si>
    <t>38b</t>
  </si>
  <si>
    <t>38c</t>
  </si>
  <si>
    <t>38a</t>
  </si>
  <si>
    <t>38d</t>
  </si>
  <si>
    <t>38e</t>
  </si>
  <si>
    <t xml:space="preserve">Do holders who convert between the final record and payable date forfeit the final interest payment prior to maturity/redemption? </t>
  </si>
  <si>
    <t>41a</t>
  </si>
  <si>
    <t>42a</t>
  </si>
  <si>
    <t>Please specify the number of days following the conversion date the company is obligated to notify the holder of the method of settlement (determination date)?</t>
  </si>
  <si>
    <t>When do instruction settlement terms change, when instructing during the Final Conversion Period approaching redemption / maturity?
(i.e. the relevant Conversion instruction date when the final settlement starts)</t>
  </si>
  <si>
    <t xml:space="preserve">Is the Conversion rate a fixed rate or based on a VWAP calculation during the Final Conversion Period? </t>
  </si>
  <si>
    <t>5a</t>
  </si>
  <si>
    <t>What is the conversion actual expiration date?</t>
  </si>
  <si>
    <t xml:space="preserve">What is the withdrawal actual expiration date? </t>
  </si>
  <si>
    <t>What is the Redemption/Maturity date?</t>
  </si>
  <si>
    <t xml:space="preserve">Is this a Redemption / Maturity on the full outstanding amount of Notes, or is this Redemption a Partial Redemption? </t>
  </si>
  <si>
    <t>Conversion Agent FAST Transfer Agent (TA) Number:</t>
  </si>
  <si>
    <t>4a</t>
  </si>
  <si>
    <t xml:space="preserve">Conversion Agent Contact Name, Email Address, Group/Team Email Address and Phone Number: </t>
  </si>
  <si>
    <t>Provide ATOP Agent contact if different than the contact row 12 (name, email address, group/team email address &amp; phone number):</t>
  </si>
  <si>
    <t>8a</t>
  </si>
  <si>
    <r>
      <t xml:space="preserve">What is the actual expiration time zone? 
</t>
    </r>
    <r>
      <rPr>
        <b/>
        <sz val="10"/>
        <rFont val="Arial"/>
        <family val="2"/>
      </rPr>
      <t>Note:</t>
    </r>
    <r>
      <rPr>
        <sz val="10"/>
        <rFont val="Arial"/>
        <family val="2"/>
      </rPr>
      <t xml:space="preserve"> If the time zone is Eastern Time please utilize NYC </t>
    </r>
  </si>
  <si>
    <t>Please acknowledge that if interest forfeiture applies, you have submitted the "Agent Wire Instruction form for Subscription and Conversion events" which must be completed by the beneficiary of the account.</t>
  </si>
  <si>
    <t xml:space="preserve">Is there a "Buy-In" privilege offered by the Issuer if the underlying shares are not delivered timely ? </t>
  </si>
  <si>
    <r>
      <t xml:space="preserve">What is the offer expiration time zone? 
</t>
    </r>
    <r>
      <rPr>
        <b/>
        <sz val="10"/>
        <rFont val="Arial"/>
        <family val="2"/>
      </rPr>
      <t xml:space="preserve">Note: </t>
    </r>
    <r>
      <rPr>
        <sz val="10"/>
        <rFont val="Arial"/>
        <family val="2"/>
      </rPr>
      <t xml:space="preserve">If the time zone is Eastern Time please utilize NYC </t>
    </r>
  </si>
  <si>
    <r>
      <t xml:space="preserve">Is the conversion for this security already available in DTC's RCNV/ATOP platform?
</t>
    </r>
    <r>
      <rPr>
        <b/>
        <sz val="10"/>
        <rFont val="Arial"/>
        <family val="2"/>
      </rPr>
      <t>Note:</t>
    </r>
    <r>
      <rPr>
        <sz val="10"/>
        <rFont val="Arial"/>
        <family val="2"/>
      </rPr>
      <t xml:space="preserve"> If no, please complete the Conversion Events tab in its entirety</t>
    </r>
  </si>
  <si>
    <r>
      <t xml:space="preserve">What is the conversion actual expiration time?
</t>
    </r>
    <r>
      <rPr>
        <b/>
        <sz val="10"/>
        <color theme="1"/>
        <rFont val="Arial"/>
        <family val="2"/>
      </rPr>
      <t>Note:</t>
    </r>
    <r>
      <rPr>
        <sz val="10"/>
        <color theme="1"/>
        <rFont val="Arial"/>
        <family val="2"/>
      </rPr>
      <t xml:space="preserve"> DTC's RCNV cutoff time is 1:00 p.m. New York City Time (NYCT) and DTC’s ATOP cutoff time is 5:00 p.m. If the offering expiration time does not align to DTC's, please refer to "Agent Acknowledgements" section on 1st tab regarding offers that end after DTC processor's cutoff time.</t>
    </r>
  </si>
  <si>
    <t>1a</t>
  </si>
  <si>
    <r>
      <t xml:space="preserve">Please advise the date payment will be made to DTC
</t>
    </r>
    <r>
      <rPr>
        <b/>
        <sz val="10"/>
        <rFont val="Arial"/>
        <family val="2"/>
      </rPr>
      <t xml:space="preserve">Note: </t>
    </r>
    <r>
      <rPr>
        <sz val="10"/>
        <rFont val="Arial"/>
        <family val="2"/>
      </rPr>
      <t>Redemption/Maturity may not be a business day</t>
    </r>
  </si>
  <si>
    <t>4b</t>
  </si>
  <si>
    <t>4c</t>
  </si>
  <si>
    <r>
      <t xml:space="preserve">Is the security convertible at this current time?     
</t>
    </r>
    <r>
      <rPr>
        <b/>
        <sz val="10"/>
        <rFont val="Arial"/>
        <family val="2"/>
      </rPr>
      <t>Note:</t>
    </r>
    <r>
      <rPr>
        <sz val="10"/>
        <rFont val="Arial"/>
        <family val="2"/>
      </rPr>
      <t xml:space="preserve"> If not convertible at this time, please inform DTC once conversion becomes eligible</t>
    </r>
  </si>
  <si>
    <t>Provide the TA contact for a SCL draw down if the contact is different from row 12 (name, email address, group/team email address &amp; phone number):</t>
  </si>
  <si>
    <t>Provide the TA contact for a SCL add to balance of the entitlement security, if the contact is different from row 12 (name, email address, group/team email address &amp; phone number):</t>
  </si>
  <si>
    <t xml:space="preserve">Are there any conditions, restrictions or limitations for converting holders (e.g.,  Blue Sky restrictions, jurisdictions restrictions, beneficial owner limitations)? </t>
  </si>
  <si>
    <r>
      <t xml:space="preserve">Are instructing holders required to retain a specific number of Notes/Bonds, after submission of their conversion instructions? (e.g., </t>
    </r>
    <r>
      <rPr>
        <i/>
        <sz val="10"/>
        <color theme="1"/>
        <rFont val="Arial"/>
        <family val="2"/>
      </rPr>
      <t>holders who convert must retain 200,000 notes</t>
    </r>
    <r>
      <rPr>
        <sz val="10"/>
        <color theme="1"/>
        <rFont val="Arial"/>
        <family val="2"/>
      </rPr>
      <t xml:space="preserve">) </t>
    </r>
  </si>
  <si>
    <t xml:space="preserve">What is the number of days in the VWAP observation period during the final Conversion Period ? </t>
  </si>
  <si>
    <t>If a VWAP calculation, what is the start date of the calculation?</t>
  </si>
  <si>
    <t>If a VWAP calculation, what is the end date of the calculation?</t>
  </si>
  <si>
    <r>
      <t xml:space="preserve">Does the security continue to be convertible immediately after the Fundamental Change expiration? 
</t>
    </r>
    <r>
      <rPr>
        <b/>
        <i/>
        <sz val="10"/>
        <rFont val="Arial"/>
        <family val="2"/>
      </rPr>
      <t>Note</t>
    </r>
    <r>
      <rPr>
        <i/>
        <sz val="10"/>
        <rFont val="Arial"/>
        <family val="2"/>
      </rPr>
      <t xml:space="preserve">: if not convertible after the Fundamental Change expiration date, please inform DTC once the conversion become eligible which will require a new conversion announced. </t>
    </r>
  </si>
  <si>
    <t xml:space="preserve">Is the Redemption/maturity paying accrued or on cycle interest? </t>
  </si>
  <si>
    <r>
      <t xml:space="preserve">Please provide Agent contact information for converting holder to contact directly to submit their Conversion request, to contact with questions, and to obtain DWAC details (name, email, telephone, as applicable). 
</t>
    </r>
    <r>
      <rPr>
        <i/>
        <sz val="10"/>
        <rFont val="Arial"/>
        <family val="2"/>
      </rPr>
      <t>(Note: Group/Team email is preferred).</t>
    </r>
  </si>
  <si>
    <r>
      <rPr>
        <b/>
        <u/>
        <sz val="10"/>
        <rFont val="Arial"/>
        <family val="2"/>
      </rPr>
      <t>Attention Agent: Please review the following to complete this "Conversion Information Only" Questionnaire.</t>
    </r>
    <r>
      <rPr>
        <sz val="10"/>
        <rFont val="Arial"/>
        <family val="2"/>
      </rPr>
      <t xml:space="preserve">
*As a reminder, DTC </t>
    </r>
    <r>
      <rPr>
        <u/>
        <sz val="10"/>
        <rFont val="Arial"/>
        <family val="2"/>
      </rPr>
      <t>will not</t>
    </r>
    <r>
      <rPr>
        <sz val="10"/>
        <rFont val="Arial"/>
        <family val="2"/>
      </rPr>
      <t xml:space="preserve"> accept or process instructions under an Information only Conversion Announcement. Participants will contact yourselves, as Agent, to instruct, submit all required documentation (as required), and DWAC their convertible security to you directly.</t>
    </r>
    <r>
      <rPr>
        <b/>
        <sz val="10"/>
        <rFont val="Arial"/>
        <family val="2"/>
      </rPr>
      <t xml:space="preserve"> Agent is responsible for notifying DTC of any changes to event details as DTC will not pursue changes on information only events announced. </t>
    </r>
    <r>
      <rPr>
        <sz val="10"/>
        <rFont val="Arial"/>
        <family val="2"/>
      </rPr>
      <t xml:space="preserve">
In addition to submitting the completed Questionnaire, you are required to include the source document describing the event, (e.g., Issuer’s Security Indenture, Fundamental Change Notice, Issuer/Agent's Notice of Convertibility on Letterhead, Redemption Notice). Please send with the completed Questionnaire. 
Using the source document, in the columns below, please provide a response to the question.
</t>
    </r>
  </si>
  <si>
    <r>
      <t xml:space="preserve">Is the security convertible at this current time?     
</t>
    </r>
    <r>
      <rPr>
        <b/>
        <i/>
        <sz val="10"/>
        <rFont val="Arial"/>
        <family val="2"/>
      </rPr>
      <t>Note</t>
    </r>
    <r>
      <rPr>
        <i/>
        <sz val="10"/>
        <rFont val="Arial"/>
        <family val="2"/>
      </rPr>
      <t xml:space="preserve">: If not convertible at this time, please inform DTC once conversion becomes eligible
</t>
    </r>
  </si>
  <si>
    <r>
      <t xml:space="preserve">What is the actual expiration time?
</t>
    </r>
    <r>
      <rPr>
        <b/>
        <i/>
        <sz val="10"/>
        <rFont val="Arial"/>
        <family val="2"/>
      </rPr>
      <t>Note:</t>
    </r>
    <r>
      <rPr>
        <i/>
        <sz val="10"/>
        <rFont val="Arial"/>
        <family val="2"/>
      </rPr>
      <t xml:space="preserve"> DTC's RCNV cutoff time is 1:00 p.m. New York City Time (NYCT) and DTC’s ATOP cutoff time is 5:00 p.m. DTC does not support instructions after these times. </t>
    </r>
  </si>
  <si>
    <t xml:space="preserve">Section 2.        Reconfirmation of Conversion Terms for Conversions Already Avaliable for Processing at DTC </t>
  </si>
  <si>
    <r>
      <rPr>
        <b/>
        <u/>
        <sz val="10"/>
        <rFont val="Arial"/>
        <family val="2"/>
      </rPr>
      <t>Attention Agent: Please review the following to complete this questionnaire</t>
    </r>
    <r>
      <rPr>
        <b/>
        <sz val="10"/>
        <rFont val="Arial"/>
        <family val="2"/>
      </rPr>
      <t xml:space="preserve">
1-</t>
    </r>
    <r>
      <rPr>
        <sz val="10"/>
        <rFont val="Arial"/>
        <family val="2"/>
      </rPr>
      <t xml:space="preserve">This questionnaire is to be completed for convertible securities approaching maturity or being called for Redemption only. 
</t>
    </r>
    <r>
      <rPr>
        <b/>
        <sz val="10"/>
        <rFont val="Arial"/>
        <family val="2"/>
      </rPr>
      <t>2-</t>
    </r>
    <r>
      <rPr>
        <sz val="10"/>
        <rFont val="Arial"/>
        <family val="2"/>
      </rPr>
      <t xml:space="preserve"> In addition to completing the questionnaire, DTC requires the source document (e.g., Indenture, Fundamental Change Notice, Redemption Notice etc.). Please send with the completed questionnaire. 
</t>
    </r>
    <r>
      <rPr>
        <b/>
        <sz val="10"/>
        <rFont val="Arial"/>
        <family val="2"/>
      </rPr>
      <t>3-</t>
    </r>
    <r>
      <rPr>
        <sz val="10"/>
        <rFont val="Arial"/>
        <family val="2"/>
      </rPr>
      <t xml:space="preserve">Using the source document, in the columns below, please provide a response to the question. 
</t>
    </r>
    <r>
      <rPr>
        <b/>
        <sz val="10"/>
        <rFont val="Arial"/>
        <family val="2"/>
      </rPr>
      <t>4-</t>
    </r>
    <r>
      <rPr>
        <sz val="10"/>
        <rFont val="Arial"/>
        <family val="2"/>
      </rPr>
      <t xml:space="preserve"> Funds for Redemption/Maturity payments must be sent to the correct DTC Reorg account, Agent failure to comply with this requirement can result in payment delays. 
</t>
    </r>
    <r>
      <rPr>
        <b/>
        <sz val="10"/>
        <rFont val="Arial"/>
        <family val="2"/>
      </rPr>
      <t>5-</t>
    </r>
    <r>
      <rPr>
        <sz val="10"/>
        <rFont val="Arial"/>
        <family val="2"/>
      </rPr>
      <t xml:space="preserve"> If the applicable conversion is already set-up at DTC for processing please complete section 2 below. If not yet avaliable, please complete the "Conversion Events" tab on this questionnaire for DTC to support the conversion option. </t>
    </r>
  </si>
  <si>
    <t>Issuer's Legal Counsel Contact and Email Address:</t>
  </si>
  <si>
    <t xml:space="preserve">Issuer's Legal Counsel Phone Number:  </t>
  </si>
  <si>
    <t xml:space="preserve">Is there an "Exchange in Lieu" of conversion option? </t>
  </si>
  <si>
    <r>
      <t xml:space="preserve">What is the type of conversion? (Ongoing convertible until redemption/maturity, Temporary </t>
    </r>
    <r>
      <rPr>
        <b/>
        <sz val="10"/>
        <rFont val="Arial"/>
        <family val="2"/>
      </rPr>
      <t xml:space="preserve">or </t>
    </r>
    <r>
      <rPr>
        <sz val="10"/>
        <rFont val="Arial"/>
        <family val="2"/>
      </rPr>
      <t xml:space="preserve">Quarterly Conversion)  
</t>
    </r>
    <r>
      <rPr>
        <i/>
        <sz val="10"/>
        <rFont val="Arial"/>
        <family val="2"/>
      </rPr>
      <t xml:space="preserve">
</t>
    </r>
    <r>
      <rPr>
        <b/>
        <i/>
        <sz val="10"/>
        <rFont val="Arial"/>
        <family val="2"/>
      </rPr>
      <t xml:space="preserve">Note: </t>
    </r>
    <r>
      <rPr>
        <i/>
        <sz val="10"/>
        <rFont val="Arial"/>
        <family val="2"/>
      </rPr>
      <t xml:space="preserve">If this is a temporary conversion, and if it does become convertible at a later time, whether irregularly or on a regular frequency, such as quarterly, you must notify DTC, (e.g., if quarterly 10 business days prior to the quarter). </t>
    </r>
  </si>
  <si>
    <r>
      <t xml:space="preserve">Please confirm you will provide a debit authorization letter with DTC indemnity and medallion stamp from the Participant to be debited the shares prior to the settlement of the conversion.
</t>
    </r>
    <r>
      <rPr>
        <b/>
        <sz val="10"/>
        <rFont val="Arial"/>
        <family val="2"/>
      </rPr>
      <t>I</t>
    </r>
    <r>
      <rPr>
        <b/>
        <i/>
        <sz val="10"/>
        <rFont val="Arial"/>
        <family val="2"/>
      </rPr>
      <t xml:space="preserve">f DTC is not in receipt of the debit letter by the business day before the settlement date of the conversion, the allocation may be delayed or the Agent will need to agree to approve an SCL to reduce the new securities to DTC's FAST balance. 
</t>
    </r>
    <r>
      <rPr>
        <b/>
        <sz val="10"/>
        <rFont val="Arial"/>
        <family val="2"/>
      </rPr>
      <t>Note: The entitlement shares to be debited from the provided Participant account must be held in that Participants "Free" account.</t>
    </r>
    <r>
      <rPr>
        <b/>
        <i/>
        <sz val="10"/>
        <rFont val="Arial"/>
        <family val="2"/>
      </rPr>
      <t xml:space="preserve"> 
Required template can be found under: </t>
    </r>
  </si>
  <si>
    <r>
      <t xml:space="preserve">What is the actual Protect expiration time zone? 
</t>
    </r>
    <r>
      <rPr>
        <b/>
        <sz val="10"/>
        <color rgb="FF000000"/>
        <rFont val="Arial"/>
        <family val="2"/>
      </rPr>
      <t>Note:</t>
    </r>
    <r>
      <rPr>
        <sz val="10"/>
        <color rgb="FF000000"/>
        <rFont val="Arial"/>
        <family val="2"/>
      </rPr>
      <t xml:space="preserve"> If the time zone is Eastern Time please utilize NYC </t>
    </r>
  </si>
  <si>
    <r>
      <t xml:space="preserve">What is the actual Cover Protect expiration time zone? 
</t>
    </r>
    <r>
      <rPr>
        <b/>
        <sz val="10"/>
        <color rgb="FF000000"/>
        <rFont val="Arial"/>
        <family val="2"/>
      </rPr>
      <t>Note:</t>
    </r>
    <r>
      <rPr>
        <sz val="10"/>
        <color rgb="FF000000"/>
        <rFont val="Arial"/>
        <family val="2"/>
      </rPr>
      <t xml:space="preserve"> If the time zone is Eastern Time please utilize NYC </t>
    </r>
  </si>
  <si>
    <r>
      <t xml:space="preserve">What is the accrued interest rate per $1,000 P.A due to holders?
</t>
    </r>
    <r>
      <rPr>
        <b/>
        <sz val="10"/>
        <rFont val="Arial"/>
        <family val="2"/>
      </rPr>
      <t xml:space="preserve">Note: </t>
    </r>
    <r>
      <rPr>
        <sz val="10"/>
        <rFont val="Arial"/>
        <family val="2"/>
      </rPr>
      <t>Accrued Interest is to be paid and funded to the same account as the Redemption Payment</t>
    </r>
  </si>
  <si>
    <t>What is the on cycle interest rate?</t>
  </si>
  <si>
    <r>
      <t xml:space="preserve">What is the actual expiration time zone? 
</t>
    </r>
    <r>
      <rPr>
        <b/>
        <sz val="10"/>
        <color rgb="FF000000"/>
        <rFont val="Arial"/>
        <family val="2"/>
      </rPr>
      <t>Note:</t>
    </r>
    <r>
      <rPr>
        <sz val="10"/>
        <color rgb="FF000000"/>
        <rFont val="Arial"/>
        <family val="2"/>
      </rPr>
      <t xml:space="preserve"> If the time zone is Eastern Time please utilize NYC </t>
    </r>
  </si>
  <si>
    <r>
      <t xml:space="preserve">When is the last day to convert prior to the Redemption/Maturity? 
</t>
    </r>
    <r>
      <rPr>
        <b/>
        <sz val="10"/>
        <color theme="1"/>
        <rFont val="Arial"/>
        <family val="2"/>
      </rPr>
      <t>Note:</t>
    </r>
    <r>
      <rPr>
        <sz val="10"/>
        <color theme="1"/>
        <rFont val="Arial"/>
        <family val="2"/>
      </rPr>
      <t xml:space="preserve"> if the last date to convert is the redemption/Maturity date, please note DTC will not be able to pay the redemption/Maturity until one business day after the expiration date. </t>
    </r>
  </si>
  <si>
    <r>
      <t xml:space="preserve">What is the type of conversion? (Ongoing convertible until redemption/maturity, Temporary or Quarterly Conversion)  
</t>
    </r>
    <r>
      <rPr>
        <b/>
        <sz val="10"/>
        <rFont val="Arial"/>
        <family val="2"/>
      </rPr>
      <t>Note:</t>
    </r>
    <r>
      <rPr>
        <sz val="10"/>
        <rFont val="Arial"/>
        <family val="2"/>
      </rPr>
      <t xml:space="preserve"> If this is a temporary conversion, and if it does become convertible at a later time, whether irregularly or on a regular frequency, such as quarterly, you must notify DTC, (e.g., if quarterly 10 business days prior to the quarter). </t>
    </r>
  </si>
  <si>
    <r>
      <rPr>
        <b/>
        <u/>
        <sz val="10"/>
        <color theme="1"/>
        <rFont val="Arial"/>
        <family val="2"/>
      </rPr>
      <t xml:space="preserve">QUESTIONNAIRE INSTRUCTIONS: </t>
    </r>
    <r>
      <rPr>
        <sz val="10"/>
        <color theme="1"/>
        <rFont val="Arial"/>
        <family val="2"/>
      </rPr>
      <t xml:space="preserve">
This questionnaire is required when submitting an announcement to DTC for a conversion event, (i.e., notice describing a security that converts during a determined period at the option of the holder to an entitlement described in the notice which can be another security, cash, or a combination of both), and when  submitting an announcement of a maturity/redemption on a convertible security. In addition to submitting the completed questionnaire, you are required to include the source document describing the event, (e.g., Issuer’s Security Indenture, Fundamental Change Notice, Issuer/Agent's Notice of Convertibility on Letterhead, Redemption Notice etc.). 
Please review the following instructions on how to complete the questionnaire:
</t>
    </r>
    <r>
      <rPr>
        <b/>
        <sz val="10"/>
        <color theme="1"/>
        <rFont val="Arial"/>
        <family val="2"/>
      </rPr>
      <t>1-</t>
    </r>
    <r>
      <rPr>
        <sz val="10"/>
        <color theme="1"/>
        <rFont val="Arial"/>
        <family val="2"/>
      </rPr>
      <t xml:space="preserve">Complete the Agent contact fields on this tab. 
</t>
    </r>
    <r>
      <rPr>
        <b/>
        <sz val="10"/>
        <color theme="1"/>
        <rFont val="Arial"/>
        <family val="2"/>
      </rPr>
      <t>2-</t>
    </r>
    <r>
      <rPr>
        <sz val="10"/>
        <color theme="1"/>
        <rFont val="Arial"/>
        <family val="2"/>
      </rPr>
      <t xml:space="preserve">Review the "Agent Acknowledgements" section further below.
</t>
    </r>
    <r>
      <rPr>
        <b/>
        <sz val="10"/>
        <color theme="1"/>
        <rFont val="Arial"/>
        <family val="2"/>
      </rPr>
      <t>3-</t>
    </r>
    <r>
      <rPr>
        <sz val="10"/>
        <color theme="1"/>
        <rFont val="Arial"/>
        <family val="2"/>
      </rPr>
      <t xml:space="preserve">Go to the applicable event tab (or tabs) and complete all the required fields that will apply to the event announcement(s) you are submitting. 
</t>
    </r>
    <r>
      <rPr>
        <b/>
        <sz val="10"/>
        <color theme="1"/>
        <rFont val="Arial"/>
        <family val="2"/>
      </rPr>
      <t>4-</t>
    </r>
    <r>
      <rPr>
        <sz val="10"/>
        <color theme="1"/>
        <rFont val="Arial"/>
        <family val="2"/>
      </rPr>
      <t xml:space="preserve">Please note DTC will reject the announcement and return it to the Agent if required fields are not completed.
</t>
    </r>
    <r>
      <rPr>
        <b/>
        <sz val="10"/>
        <color theme="1"/>
        <rFont val="Arial"/>
        <family val="2"/>
      </rPr>
      <t>5</t>
    </r>
    <r>
      <rPr>
        <sz val="10"/>
        <color theme="1"/>
        <rFont val="Arial"/>
        <family val="2"/>
      </rPr>
      <t xml:space="preserve">-Do not alter or revise the questionnaire as by doing so DTC will not accept the announcement. 
</t>
    </r>
    <r>
      <rPr>
        <b/>
        <sz val="10"/>
        <color theme="1"/>
        <rFont val="Arial"/>
        <family val="2"/>
      </rPr>
      <t>6-</t>
    </r>
    <r>
      <rPr>
        <sz val="10"/>
        <color theme="1"/>
        <rFont val="Arial"/>
        <family val="2"/>
      </rPr>
      <t xml:space="preserve">Send the completed questionnaire and corresponding source documentation to </t>
    </r>
    <r>
      <rPr>
        <u/>
        <sz val="10"/>
        <color theme="1"/>
        <rFont val="Arial"/>
        <family val="2"/>
      </rPr>
      <t xml:space="preserve">conversionsandwarrantsannouncements@dtcc.com
</t>
    </r>
    <r>
      <rPr>
        <b/>
        <sz val="10"/>
        <color theme="1"/>
        <rFont val="Arial"/>
        <family val="2"/>
      </rPr>
      <t>7</t>
    </r>
    <r>
      <rPr>
        <sz val="10"/>
        <color theme="1"/>
        <rFont val="Arial"/>
        <family val="2"/>
      </rPr>
      <t xml:space="preserve">- If the conversion/maturity event include multiple CUSIPs please list them umder the "Additional CUSIPs" tab. 
</t>
    </r>
    <r>
      <rPr>
        <b/>
        <sz val="10"/>
        <color theme="1"/>
        <rFont val="Arial"/>
        <family val="2"/>
      </rPr>
      <t>For additional questionnaires and all other documents mentioned, please refer to DTCC's website.</t>
    </r>
    <r>
      <rPr>
        <sz val="10"/>
        <color theme="1"/>
        <rFont val="Arial"/>
        <family val="2"/>
      </rPr>
      <t xml:space="preserve">
</t>
    </r>
  </si>
  <si>
    <r>
      <rPr>
        <b/>
        <u/>
        <sz val="10"/>
        <rFont val="Arial"/>
        <family val="2"/>
      </rPr>
      <t>Attention Agent: Please review the following to complete this questionnaire.</t>
    </r>
    <r>
      <rPr>
        <sz val="10"/>
        <rFont val="Arial"/>
        <family val="2"/>
      </rPr>
      <t xml:space="preserve">
</t>
    </r>
    <r>
      <rPr>
        <b/>
        <sz val="10"/>
        <rFont val="Arial"/>
        <family val="2"/>
      </rPr>
      <t xml:space="preserve">1- </t>
    </r>
    <r>
      <rPr>
        <sz val="10"/>
        <rFont val="Arial"/>
        <family val="2"/>
      </rPr>
      <t xml:space="preserve">In addition to submitting the completed questionnaire, you are required to include the source document describing the event, (e.g., Issuer’s Security Indenture, Fundamental Change Notice, Issuer/Agent's Notice of Convertibility on Letterhead, Redemption Notice). Please send with the completed questionnaire. 
</t>
    </r>
    <r>
      <rPr>
        <b/>
        <sz val="10"/>
        <rFont val="Arial"/>
        <family val="2"/>
      </rPr>
      <t xml:space="preserve">2- </t>
    </r>
    <r>
      <rPr>
        <sz val="10"/>
        <rFont val="Arial"/>
        <family val="2"/>
      </rPr>
      <t xml:space="preserve">Using the source document, in the columns below, please provide a response to the question.
</t>
    </r>
    <r>
      <rPr>
        <b/>
        <sz val="10"/>
        <rFont val="Arial"/>
        <family val="2"/>
      </rPr>
      <t>3</t>
    </r>
    <r>
      <rPr>
        <sz val="10"/>
        <rFont val="Arial"/>
        <family val="2"/>
      </rPr>
      <t xml:space="preserve">-Wire instructions for forfeiture of interest:
Please attach the Agent Wire Instruction form for Subscription and Conversion events which must be completed by the beneficiary of the account.  Do not type wire instructions into this questionnaire.  The Agent must also promptly notify DTC if the funds are not received or if wire instructions change.
</t>
    </r>
    <r>
      <rPr>
        <sz val="9"/>
        <color theme="1"/>
        <rFont val="Arial"/>
        <family val="2"/>
      </rPr>
      <t xml:space="preserve"> </t>
    </r>
    <r>
      <rPr>
        <i/>
        <sz val="9"/>
        <color theme="1"/>
        <rFont val="Arial"/>
        <family val="2"/>
      </rPr>
      <t xml:space="preserve">
</t>
    </r>
    <r>
      <rPr>
        <sz val="9"/>
        <color theme="1"/>
        <rFont val="Arial"/>
        <family val="2"/>
      </rPr>
      <t xml:space="preserve"> 
</t>
    </r>
    <r>
      <rPr>
        <b/>
        <sz val="10"/>
        <rFont val="Arial"/>
        <family val="2"/>
      </rPr>
      <t xml:space="preserve">
4- </t>
    </r>
    <r>
      <rPr>
        <sz val="10"/>
        <rFont val="Arial"/>
        <family val="2"/>
      </rPr>
      <t xml:space="preserve">If the event is a </t>
    </r>
    <r>
      <rPr>
        <u/>
        <sz val="10"/>
        <rFont val="Arial"/>
        <family val="2"/>
      </rPr>
      <t>Fundamental Change Conversion</t>
    </r>
    <r>
      <rPr>
        <sz val="10"/>
        <rFont val="Arial"/>
        <family val="2"/>
      </rPr>
      <t xml:space="preserve"> start from question 11 for all other conversions start from question 1</t>
    </r>
  </si>
  <si>
    <r>
      <rPr>
        <b/>
        <u/>
        <sz val="10"/>
        <rFont val="Arial"/>
        <family val="2"/>
      </rPr>
      <t xml:space="preserve">ATTENTION AGENT: </t>
    </r>
    <r>
      <rPr>
        <sz val="10"/>
        <rFont val="Arial"/>
        <family val="2"/>
      </rPr>
      <t xml:space="preserve">
1- Complete this questionnaire if the security is either presently convertible. 
2-The convertible security, and the underlying security(s) for which it is convertible into, must be held in DTC’s FAST program for DTC to support the processing of the conversion. 
3- The underlying stock must be freely tradeable/transferable and free of restrictions. 
4- For conversion events, which can only be processed on DTC’s ATOP, (i.e., rate is variable, entitlement method varies, and/or when the entitlement can be cash (other than CIL), and/or if there will be an extended settlement period) the Agent must be an ATOP1 Agent. 
5 - If none of the above apply, As Agent, you may request DTC announce the event only, and by doing so, DTC will direct clients to contact the Agent to facilitate the conversion for processing directly with the Agent via DWAC. If you choose to make this request complete the</t>
    </r>
    <r>
      <rPr>
        <b/>
        <sz val="10"/>
        <rFont val="Arial"/>
        <family val="2"/>
      </rPr>
      <t xml:space="preserve"> </t>
    </r>
    <r>
      <rPr>
        <b/>
        <u/>
        <sz val="10"/>
        <rFont val="Arial"/>
        <family val="2"/>
      </rPr>
      <t>“Conversion Information Only” tab</t>
    </r>
    <r>
      <rPr>
        <sz val="10"/>
        <rFont val="Arial"/>
        <family val="2"/>
      </rPr>
      <t>.</t>
    </r>
  </si>
  <si>
    <t>9c</t>
  </si>
  <si>
    <r>
      <t xml:space="preserve">What is the withdrawal expiration time zone?
</t>
    </r>
    <r>
      <rPr>
        <b/>
        <sz val="10"/>
        <rFont val="Arial"/>
        <family val="2"/>
      </rPr>
      <t>Note:</t>
    </r>
    <r>
      <rPr>
        <sz val="10"/>
        <rFont val="Arial"/>
        <family val="2"/>
      </rPr>
      <t xml:space="preserve"> If the time zone is Eastern Time please utilize NYC </t>
    </r>
  </si>
  <si>
    <t>11e</t>
  </si>
  <si>
    <t>11f</t>
  </si>
  <si>
    <t>What is the actual Cover Protect expiration time?</t>
  </si>
  <si>
    <t>15a</t>
  </si>
  <si>
    <t>18c</t>
  </si>
  <si>
    <t>18d</t>
  </si>
  <si>
    <t>18e</t>
  </si>
  <si>
    <t>20b</t>
  </si>
  <si>
    <t>21d</t>
  </si>
  <si>
    <t>Section 1.  Conversion Events</t>
  </si>
  <si>
    <t>Section 1.  Conversion Maturity / Redemption</t>
  </si>
  <si>
    <r>
      <t xml:space="preserve">1. In accordance with DTC's Operational Arrangements (OA), Agent must deliver Reorganization payments to DTC by wire by no later than 1:00pm ET on the payable date and by 12:00pm ET time for payments of $1 Billion or more to the DTC specific account for Reorganization events (e.g. Conversions for cash, Redemption, and Maturity events).  
2. Agent will accept from DTC, for the submission of voluntary instructions in DTC ATOP platform, a pdf. formatted instruction letter on instruction date, via email.  This will supersede any other Agent/Offeror requirements for the submission of instructions (e.g. Letter of Transmittals).
3. Agent will provide DTC timely confirmation of receipt (i.e. email reply) on all instruction letters sent to Agent from DTC, and Agent will notify of any discrepancies and/or concerns with the letters.  
4. Agent acknowledges the understanding that by instructing through RCNV/PTOP, DTC Participants comply with all restrictions, limitations, terms etc. specified in the governing documents of the security and that DTC in no way monitors these requirements.  
5. Agent confirms email instructions, for conversions submitted (including the PDF letter of instructions) will be honored and accepted as of the date participant instructions are received by DTC with respect to associated determination periods and calculation of attributes associated with the event.  Note: DTC reserves the right to change the format in which instructions are submitted to Agents to account for volumes or any other circumstances.
6. Agent confirms, on settlement date, one rate (cash and/or stock) will be provided for all instructions submitted on a given day.  
7. Agent confirms for conversions with determination periods a settlement method must be communicated to DTC by the prescribed time stated in the indenture. 
8. For conversions in the RCNV platform (immediate credit) Agent confirms SCL drawdowns and add to balances are to be confirmed upon being presented by DTC.   
9. Agent acknowledges they will notify DTC of any Agent change throughout the life of the event.  Notification must be provided to DTC's Reorg Conversions Department at reorgconv@dtcc.com at least 30 business days prior to the effective date of the change. 
As per DTC's Fee Schedule, events could be subject to applicable agent fees, including exception processing fees: 
</t>
    </r>
    <r>
      <rPr>
        <i/>
        <sz val="8"/>
        <rFont val="Arial"/>
        <family val="2"/>
      </rPr>
      <t>DTC Agent Questionnaire for Conversion Events 02-2026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</si>
</sst>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5" formatCode="&quot;$&quot;#,##0_);\(&quot;$&quot;#,##0\)"/>
    <numFmt numFmtId="7" formatCode="&quot;$&quot;#,##0.00_);\(&quot;$&quot;#,##0.00\)"/>
    <numFmt numFmtId="44" formatCode="_(&quot;$&quot;* #,##0.00_);_(&quot;$&quot;* \(#,##0.00\);_(&quot;$&quot;* &quot;-&quot;??_);_(@_)"/>
    <numFmt numFmtId="43" formatCode="_(* #,##0.00_);_(* \(#,##0.00\);_(* &quot;-&quot;??_);_(@_)"/>
    <numFmt numFmtId="164" formatCode="#,###_);\(#,###\);;"/>
    <numFmt numFmtId="165" formatCode="0.00_)"/>
    <numFmt numFmtId="166" formatCode="&quot;$&quot;#,###_);\(&quot;$&quot;#,###\);;"/>
    <numFmt numFmtId="167" formatCode="0.000_)"/>
    <numFmt numFmtId="168" formatCode="#,##0.0_);\(#,##0.0\)"/>
    <numFmt numFmtId="169" formatCode="#,##0_);\(#,##0\);&quot;—  &quot;"/>
    <numFmt numFmtId="170" formatCode="0%_);\(0%\);;"/>
    <numFmt numFmtId="171" formatCode="0%_);\(0%\)"/>
    <numFmt numFmtId="172" formatCode="0.00%_);\(0.00%\)"/>
    <numFmt numFmtId="173" formatCode="_([$€-2]* #,##0.00_);_([$€-2]* \(#,##0.00\);_([$€-2]* &quot;-&quot;??_)"/>
    <numFmt numFmtId="174" formatCode="_-[$$-409]* #,##0.00_ ;_-[$$-409]* \-#,##0.00\ ;_-[$$-409]* &quot;-&quot;??_ ;_-@_ "/>
    <numFmt numFmtId="175" formatCode="&quot;$&quot;#,##0.00"/>
    <numFmt numFmtId="176" formatCode="[$-F400]h:mm:ss\ AM/PM"/>
    <numFmt numFmtId="177" formatCode="[$-409]h:mm\ AM/PM;@"/>
    <numFmt numFmtId="178" formatCode="&quot;$&quot;#,##0.0000000000"/>
    <numFmt numFmtId="179" formatCode="#,##0.0000000000"/>
    <numFmt numFmtId="180" formatCode="&quot;$&quot;#,##0.000000000"/>
    <numFmt numFmtId="181" formatCode="#,##0.000000000"/>
    <numFmt numFmtId="182" formatCode="0.0000000000"/>
    <numFmt numFmtId="183" formatCode="0.00000000000"/>
  </numFmts>
  <fonts count="63" x14ac:knownFonts="1">
    <font>
      <sz val="10"/>
      <color theme="1"/>
      <name val="Arial"/>
      <family val="2"/>
    </font>
    <font>
      <sz val="10"/>
      <color rgb="FF000000"/>
      <name val="Arial"/>
      <family val="2"/>
    </font>
    <font>
      <sz val="10"/>
      <color rgb="FFFF0000"/>
      <name val="Arial"/>
      <family val="2"/>
    </font>
    <font>
      <b/>
      <sz val="10"/>
      <color theme="1"/>
      <name val="Arial"/>
      <family val="2"/>
    </font>
    <font>
      <sz val="10"/>
      <name val="Arial"/>
      <family val="2"/>
    </font>
    <font>
      <b/>
      <sz val="10"/>
      <name val="Arial"/>
      <family val="2"/>
    </font>
    <font>
      <i/>
      <sz val="10"/>
      <name val="Arial"/>
      <family val="2"/>
    </font>
    <font>
      <b/>
      <sz val="12"/>
      <color theme="0"/>
      <name val="Arial"/>
      <family val="2"/>
    </font>
    <font>
      <b/>
      <sz val="11"/>
      <color theme="0"/>
      <name val="Arial"/>
      <family val="2"/>
    </font>
    <font>
      <b/>
      <i/>
      <sz val="10"/>
      <name val="Arial"/>
      <family val="2"/>
    </font>
    <font>
      <b/>
      <u/>
      <sz val="10"/>
      <name val="Arial"/>
      <family val="2"/>
    </font>
    <font>
      <b/>
      <u/>
      <sz val="10"/>
      <color theme="1"/>
      <name val="Arial"/>
      <family val="2"/>
    </font>
    <font>
      <sz val="10"/>
      <color theme="1"/>
      <name val="Arial"/>
      <family val="2"/>
    </font>
    <font>
      <sz val="11"/>
      <color theme="1"/>
      <name val="Calibri"/>
      <family val="2"/>
      <scheme val="minor"/>
    </font>
    <font>
      <sz val="10"/>
      <name val="MS Sans Serif"/>
      <family val="2"/>
    </font>
    <font>
      <sz val="11"/>
      <color indexed="8"/>
      <name val="Calibri"/>
      <family val="2"/>
    </font>
    <font>
      <sz val="11"/>
      <color indexed="9"/>
      <name val="Calibri"/>
      <family val="2"/>
    </font>
    <font>
      <sz val="12"/>
      <name val="Times New Roman"/>
      <family val="1"/>
    </font>
    <font>
      <sz val="11"/>
      <color indexed="20"/>
      <name val="Calibri"/>
      <family val="2"/>
    </font>
    <font>
      <b/>
      <sz val="11"/>
      <color indexed="9"/>
      <name val="Calibri"/>
      <family val="2"/>
    </font>
    <font>
      <b/>
      <sz val="11"/>
      <color indexed="52"/>
      <name val="Calibri"/>
      <family val="2"/>
    </font>
    <font>
      <b/>
      <sz val="8"/>
      <name val="Arial"/>
      <family val="2"/>
    </font>
    <font>
      <sz val="9"/>
      <name val="Arial"/>
      <family val="2"/>
    </font>
    <font>
      <sz val="12"/>
      <name val="Arial"/>
      <family val="2"/>
    </font>
    <font>
      <sz val="10"/>
      <name val="Times New Roman"/>
      <family val="1"/>
    </font>
    <font>
      <sz val="1"/>
      <color indexed="8"/>
      <name val="Courier"/>
      <family val="3"/>
    </font>
    <font>
      <i/>
      <sz val="11"/>
      <color indexed="23"/>
      <name val="Calibri"/>
      <family val="2"/>
    </font>
    <font>
      <sz val="8"/>
      <name val="Helv"/>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theme="10"/>
      <name val="Arial"/>
      <family val="2"/>
    </font>
    <font>
      <u/>
      <sz val="11"/>
      <color theme="10"/>
      <name val="Calibri"/>
      <family val="2"/>
      <scheme val="minor"/>
    </font>
    <font>
      <sz val="11"/>
      <color indexed="62"/>
      <name val="Calibri"/>
      <family val="2"/>
    </font>
    <font>
      <sz val="11"/>
      <color indexed="52"/>
      <name val="Calibri"/>
      <family val="2"/>
    </font>
    <font>
      <sz val="11"/>
      <color indexed="60"/>
      <name val="Calibri"/>
      <family val="2"/>
    </font>
    <font>
      <sz val="11"/>
      <name val="Times New Roman"/>
      <family val="1"/>
    </font>
    <font>
      <b/>
      <sz val="11"/>
      <color indexed="63"/>
      <name val="Calibri"/>
      <family val="2"/>
    </font>
    <font>
      <b/>
      <sz val="10"/>
      <name val="MS Sans Serif"/>
      <family val="2"/>
    </font>
    <font>
      <b/>
      <sz val="18"/>
      <color indexed="56"/>
      <name val="Cambria"/>
      <family val="2"/>
    </font>
    <font>
      <b/>
      <sz val="11"/>
      <color indexed="8"/>
      <name val="Calibri"/>
      <family val="2"/>
    </font>
    <font>
      <sz val="11"/>
      <color indexed="10"/>
      <name val="Calibri"/>
      <family val="2"/>
    </font>
    <font>
      <u/>
      <sz val="11"/>
      <color theme="10"/>
      <name val="Calibri"/>
      <family val="2"/>
    </font>
    <font>
      <b/>
      <sz val="18"/>
      <color theme="3"/>
      <name val="Calibri Light"/>
      <family val="2"/>
      <scheme val="major"/>
    </font>
    <font>
      <sz val="11"/>
      <name val="Calibri"/>
      <family val="2"/>
    </font>
    <font>
      <sz val="11"/>
      <color theme="0"/>
      <name val="Calibri"/>
      <family val="2"/>
      <scheme val="minor"/>
    </font>
    <font>
      <sz val="11"/>
      <color rgb="FF9C6500"/>
      <name val="Calibri"/>
      <family val="2"/>
      <scheme val="minor"/>
    </font>
    <font>
      <b/>
      <sz val="11"/>
      <name val="Arial"/>
      <family val="2"/>
    </font>
    <font>
      <b/>
      <sz val="14"/>
      <color theme="0"/>
      <name val="Arial"/>
      <family val="2"/>
    </font>
    <font>
      <b/>
      <sz val="11"/>
      <color theme="1"/>
      <name val="Arial"/>
      <family val="2"/>
    </font>
    <font>
      <i/>
      <sz val="10"/>
      <color theme="1"/>
      <name val="Arial"/>
      <family val="2"/>
    </font>
    <font>
      <sz val="8"/>
      <name val="Arial"/>
      <family val="2"/>
    </font>
    <font>
      <b/>
      <u/>
      <sz val="14"/>
      <color rgb="FFFFFFFF"/>
      <name val="Arial"/>
      <family val="2"/>
    </font>
    <font>
      <b/>
      <sz val="14"/>
      <color rgb="FFFFFFFF"/>
      <name val="Arial"/>
      <family val="2"/>
    </font>
    <font>
      <u/>
      <sz val="10"/>
      <name val="Arial"/>
      <family val="2"/>
    </font>
    <font>
      <u/>
      <sz val="10"/>
      <color theme="1"/>
      <name val="Arial"/>
      <family val="2"/>
    </font>
    <font>
      <b/>
      <i/>
      <sz val="10"/>
      <color rgb="FFFF0000"/>
      <name val="Arial"/>
      <family val="2"/>
    </font>
    <font>
      <i/>
      <sz val="8"/>
      <name val="Arial"/>
      <family val="2"/>
    </font>
    <font>
      <sz val="11"/>
      <color theme="1"/>
      <name val="Arial"/>
      <family val="2"/>
    </font>
    <font>
      <i/>
      <sz val="9"/>
      <color theme="1"/>
      <name val="Arial"/>
      <family val="2"/>
    </font>
    <font>
      <sz val="9"/>
      <color theme="1"/>
      <name val="Arial"/>
      <family val="2"/>
    </font>
    <font>
      <b/>
      <sz val="10"/>
      <color rgb="FF000000"/>
      <name val="Arial"/>
      <family val="2"/>
    </font>
  </fonts>
  <fills count="41">
    <fill>
      <patternFill patternType="none"/>
    </fill>
    <fill>
      <patternFill patternType="gray125"/>
    </fill>
    <fill>
      <patternFill patternType="solid">
        <fgColor theme="0"/>
        <bgColor indexed="64"/>
      </patternFill>
    </fill>
    <fill>
      <patternFill patternType="solid">
        <fgColor rgb="FFFFEB9C"/>
      </patternFill>
    </fill>
    <fill>
      <patternFill patternType="solid">
        <fgColor rgb="FFFFFFCC"/>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4F81BD"/>
        <bgColor indexed="64"/>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0E5447"/>
        <bgColor indexed="64"/>
      </patternFill>
    </fill>
    <fill>
      <patternFill patternType="solid">
        <fgColor theme="0" tint="-0.249977111117893"/>
        <bgColor indexed="64"/>
      </patternFill>
    </fill>
    <fill>
      <patternFill patternType="solid">
        <fgColor rgb="FFF5EAD9"/>
        <bgColor indexed="64"/>
      </patternFill>
    </fill>
    <fill>
      <patternFill patternType="solid">
        <fgColor rgb="FFFF7540"/>
        <bgColor indexed="64"/>
      </patternFill>
    </fill>
    <fill>
      <patternFill patternType="solid">
        <fgColor theme="7" tint="0.39994506668294322"/>
        <bgColor indexed="64"/>
      </patternFill>
    </fill>
    <fill>
      <patternFill patternType="solid">
        <fgColor theme="2" tint="-9.9978637043366805E-2"/>
        <bgColor indexed="64"/>
      </patternFill>
    </fill>
    <fill>
      <patternFill patternType="solid">
        <fgColor rgb="FFF5EAD9"/>
        <bgColor rgb="FF000000"/>
      </patternFill>
    </fill>
  </fills>
  <borders count="104">
    <border>
      <left/>
      <right/>
      <top/>
      <bottom/>
      <diagonal/>
    </border>
    <border>
      <left style="thin">
        <color indexed="64"/>
      </left>
      <right style="thin">
        <color indexed="64"/>
      </right>
      <top/>
      <bottom style="thin">
        <color indexed="64"/>
      </bottom>
      <diagonal/>
    </border>
    <border>
      <left/>
      <right/>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indexed="64"/>
      </left>
      <right style="thin">
        <color indexed="64"/>
      </right>
      <top style="thin">
        <color indexed="64"/>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auto="1"/>
      </left>
      <right/>
      <top/>
      <bottom/>
      <diagonal/>
    </border>
    <border>
      <left style="medium">
        <color auto="1"/>
      </left>
      <right/>
      <top style="medium">
        <color auto="1"/>
      </top>
      <bottom/>
      <diagonal/>
    </border>
    <border>
      <left/>
      <right/>
      <top style="medium">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right/>
      <top/>
      <bottom style="thick">
        <color indexed="64"/>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bottom style="thin">
        <color rgb="FF000000"/>
      </bottom>
      <diagonal/>
    </border>
    <border>
      <left style="medium">
        <color indexed="64"/>
      </left>
      <right style="thin">
        <color rgb="FF000000"/>
      </right>
      <top/>
      <bottom/>
      <diagonal/>
    </border>
    <border>
      <left style="thin">
        <color indexed="64"/>
      </left>
      <right style="medium">
        <color indexed="64"/>
      </right>
      <top/>
      <bottom style="thin">
        <color indexed="64"/>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medium">
        <color indexed="64"/>
      </left>
      <right/>
      <top/>
      <bottom style="thick">
        <color indexed="64"/>
      </bottom>
      <diagonal/>
    </border>
    <border>
      <left/>
      <right style="medium">
        <color indexed="64"/>
      </right>
      <top/>
      <bottom style="thick">
        <color indexed="64"/>
      </bottom>
      <diagonal/>
    </border>
    <border>
      <left style="thin">
        <color rgb="FF000000"/>
      </left>
      <right/>
      <top style="medium">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right style="thin">
        <color indexed="64"/>
      </right>
      <top/>
      <bottom style="thin">
        <color indexed="64"/>
      </bottom>
      <diagonal/>
    </border>
    <border>
      <left/>
      <right style="thin">
        <color rgb="FF000000"/>
      </right>
      <top/>
      <bottom/>
      <diagonal/>
    </border>
    <border>
      <left style="thin">
        <color indexed="64"/>
      </left>
      <right style="medium">
        <color indexed="64"/>
      </right>
      <top style="thin">
        <color indexed="64"/>
      </top>
      <bottom/>
      <diagonal/>
    </border>
    <border>
      <left style="medium">
        <color indexed="64"/>
      </left>
      <right style="thin">
        <color rgb="FF000000"/>
      </right>
      <top style="medium">
        <color indexed="64"/>
      </top>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thin">
        <color indexed="64"/>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thin">
        <color indexed="64"/>
      </left>
      <right style="medium">
        <color indexed="64"/>
      </right>
      <top style="thick">
        <color indexed="64"/>
      </top>
      <bottom/>
      <diagonal/>
    </border>
    <border>
      <left style="thin">
        <color rgb="FF000000"/>
      </left>
      <right/>
      <top style="medium">
        <color indexed="64"/>
      </top>
      <bottom/>
      <diagonal/>
    </border>
    <border>
      <left style="thin">
        <color rgb="FF000000"/>
      </left>
      <right/>
      <top/>
      <bottom style="thin">
        <color rgb="FF000000"/>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ck">
        <color indexed="64"/>
      </top>
      <bottom/>
      <diagonal/>
    </border>
    <border>
      <left style="thin">
        <color indexed="64"/>
      </left>
      <right style="thin">
        <color indexed="64"/>
      </right>
      <top style="thick">
        <color indexed="64"/>
      </top>
      <bottom/>
      <diagonal/>
    </border>
    <border>
      <left/>
      <right/>
      <top/>
      <bottom style="thin">
        <color rgb="FF000000"/>
      </bottom>
      <diagonal/>
    </border>
    <border>
      <left style="thin">
        <color indexed="64"/>
      </left>
      <right/>
      <top style="thin">
        <color rgb="FF000000"/>
      </top>
      <bottom style="thin">
        <color rgb="FF000000"/>
      </bottom>
      <diagonal/>
    </border>
  </borders>
  <cellStyleXfs count="2476">
    <xf numFmtId="0" fontId="0" fillId="0" borderId="0"/>
    <xf numFmtId="43" fontId="12"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 fontId="14" fillId="0" borderId="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6" fillId="21"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8" borderId="0" applyNumberFormat="0" applyBorder="0" applyAlignment="0" applyProtection="0"/>
    <xf numFmtId="0" fontId="17" fillId="0" borderId="0"/>
    <xf numFmtId="0" fontId="18" fillId="12" borderId="0" applyNumberFormat="0" applyBorder="0" applyAlignment="0" applyProtection="0"/>
    <xf numFmtId="0" fontId="19" fillId="29" borderId="0"/>
    <xf numFmtId="0" fontId="20" fillId="30" borderId="11" applyNumberFormat="0" applyAlignment="0" applyProtection="0"/>
    <xf numFmtId="0" fontId="19" fillId="31" borderId="12" applyNumberFormat="0" applyAlignment="0" applyProtection="0"/>
    <xf numFmtId="0" fontId="21" fillId="0" borderId="8">
      <alignment horizontal="center"/>
    </xf>
    <xf numFmtId="164" fontId="22" fillId="0" borderId="0" applyFont="0" applyFill="0" applyBorder="0" applyProtection="0">
      <alignment vertical="center"/>
    </xf>
    <xf numFmtId="37" fontId="23" fillId="0" borderId="0" applyFont="0" applyFill="0" applyBorder="0" applyAlignment="0" applyProtection="0">
      <alignment vertical="center"/>
    </xf>
    <xf numFmtId="39" fontId="23" fillId="0" borderId="0" applyFont="0" applyFill="0" applyBorder="0" applyAlignment="0" applyProtection="0">
      <alignment vertical="center"/>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24" fillId="0" borderId="0">
      <protection locked="0"/>
    </xf>
    <xf numFmtId="166" fontId="23" fillId="0" borderId="0" applyFont="0" applyFill="0" applyBorder="0" applyAlignment="0" applyProtection="0">
      <alignment vertical="center"/>
    </xf>
    <xf numFmtId="5" fontId="23" fillId="0" borderId="0" applyFont="0" applyFill="0" applyBorder="0" applyAlignment="0" applyProtection="0">
      <alignment vertical="center"/>
    </xf>
    <xf numFmtId="7" fontId="23" fillId="0" borderId="0" applyFont="0" applyFill="0" applyBorder="0" applyAlignment="0" applyProtection="0">
      <alignmen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7" fontId="24" fillId="0" borderId="0">
      <protection locked="0"/>
    </xf>
    <xf numFmtId="0" fontId="25" fillId="0" borderId="0">
      <protection locked="0"/>
    </xf>
    <xf numFmtId="0" fontId="26" fillId="0" borderId="0" applyNumberFormat="0" applyFill="0" applyBorder="0" applyAlignment="0" applyProtection="0"/>
    <xf numFmtId="168" fontId="24" fillId="0" borderId="0">
      <protection locked="0"/>
    </xf>
    <xf numFmtId="0" fontId="27" fillId="0" borderId="0" applyFont="0" applyFill="0" applyBorder="0" applyAlignment="0" applyProtection="0"/>
    <xf numFmtId="0" fontId="23" fillId="0" borderId="0" applyFont="0" applyFill="0" applyBorder="0" applyAlignment="0" applyProtection="0">
      <alignment vertical="center"/>
    </xf>
    <xf numFmtId="0" fontId="28" fillId="13" borderId="0" applyNumberFormat="0" applyBorder="0" applyAlignment="0" applyProtection="0"/>
    <xf numFmtId="0" fontId="29" fillId="0" borderId="13" applyNumberFormat="0" applyFill="0" applyAlignment="0" applyProtection="0"/>
    <xf numFmtId="0" fontId="30" fillId="0" borderId="14" applyNumberFormat="0" applyFill="0" applyAlignment="0" applyProtection="0"/>
    <xf numFmtId="0" fontId="31" fillId="0" borderId="15" applyNumberFormat="0" applyFill="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16" borderId="11" applyNumberFormat="0" applyAlignment="0" applyProtection="0"/>
    <xf numFmtId="0" fontId="35" fillId="0" borderId="16" applyNumberFormat="0" applyFill="0" applyAlignment="0" applyProtection="0"/>
    <xf numFmtId="0" fontId="36" fillId="32" borderId="0" applyNumberFormat="0" applyBorder="0" applyAlignment="0" applyProtection="0"/>
    <xf numFmtId="0" fontId="13" fillId="0" borderId="0"/>
    <xf numFmtId="0" fontId="1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 fillId="0" borderId="0"/>
    <xf numFmtId="0" fontId="4"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 fillId="0" borderId="0"/>
    <xf numFmtId="0" fontId="13" fillId="0" borderId="0"/>
    <xf numFmtId="0" fontId="4" fillId="0" borderId="0"/>
    <xf numFmtId="0" fontId="4" fillId="0" borderId="0"/>
    <xf numFmtId="0" fontId="4" fillId="0" borderId="0"/>
    <xf numFmtId="0" fontId="12" fillId="0" borderId="0"/>
    <xf numFmtId="0" fontId="17" fillId="0" borderId="0"/>
    <xf numFmtId="0" fontId="24" fillId="0" borderId="0"/>
    <xf numFmtId="0" fontId="4" fillId="0" borderId="0"/>
    <xf numFmtId="0" fontId="4" fillId="33" borderId="17" applyNumberFormat="0" applyFont="0" applyAlignment="0" applyProtection="0"/>
    <xf numFmtId="0" fontId="4" fillId="33" borderId="17" applyNumberFormat="0" applyFont="0" applyAlignment="0" applyProtection="0"/>
    <xf numFmtId="0" fontId="13" fillId="4" borderId="9" applyNumberFormat="0" applyFont="0" applyAlignment="0" applyProtection="0"/>
    <xf numFmtId="169" fontId="37" fillId="0" borderId="0" applyFill="0" applyBorder="0" applyAlignment="0" applyProtection="0"/>
    <xf numFmtId="0" fontId="38" fillId="30" borderId="18" applyNumberFormat="0" applyAlignment="0" applyProtection="0"/>
    <xf numFmtId="170" fontId="23" fillId="0" borderId="0" applyFont="0" applyFill="0" applyBorder="0" applyAlignment="0" applyProtection="0">
      <alignment vertical="center"/>
    </xf>
    <xf numFmtId="171" fontId="23" fillId="0" borderId="0" applyFont="0" applyFill="0" applyBorder="0" applyAlignment="0" applyProtection="0">
      <alignment vertical="center"/>
    </xf>
    <xf numFmtId="172" fontId="23" fillId="0" borderId="0" applyFont="0" applyFill="0" applyBorder="0" applyAlignment="0" applyProtection="0">
      <alignment vertical="center"/>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4" fillId="0" borderId="0" applyNumberFormat="0" applyFont="0" applyFill="0" applyBorder="0" applyAlignment="0" applyProtection="0">
      <alignment horizontal="left"/>
    </xf>
    <xf numFmtId="4" fontId="14" fillId="0" borderId="0" applyFont="0" applyFill="0" applyBorder="0" applyAlignment="0" applyProtection="0"/>
    <xf numFmtId="0" fontId="39" fillId="0" borderId="2">
      <alignment horizontal="center"/>
    </xf>
    <xf numFmtId="0" fontId="37" fillId="0" borderId="10" applyNumberFormat="0" applyFill="0" applyAlignment="0" applyProtection="0"/>
    <xf numFmtId="49" fontId="4" fillId="0" borderId="0"/>
    <xf numFmtId="49" fontId="4" fillId="0" borderId="0"/>
    <xf numFmtId="49" fontId="4" fillId="0" borderId="0"/>
    <xf numFmtId="0" fontId="40" fillId="0" borderId="0" applyNumberFormat="0" applyFill="0" applyBorder="0" applyAlignment="0" applyProtection="0"/>
    <xf numFmtId="0" fontId="41" fillId="0" borderId="19" applyNumberFormat="0" applyFill="0" applyAlignment="0" applyProtection="0"/>
    <xf numFmtId="0" fontId="42" fillId="0" borderId="0" applyNumberFormat="0" applyFill="0" applyBorder="0" applyAlignment="0" applyProtection="0"/>
    <xf numFmtId="173" fontId="4" fillId="0" borderId="0" applyFont="0" applyFill="0" applyBorder="0" applyAlignment="0" applyProtection="0"/>
    <xf numFmtId="0" fontId="43" fillId="0" borderId="0" applyNumberFormat="0" applyFill="0" applyBorder="0" applyAlignment="0" applyProtection="0">
      <alignment vertical="top"/>
      <protection locked="0"/>
    </xf>
    <xf numFmtId="0" fontId="13" fillId="0" borderId="0"/>
    <xf numFmtId="0" fontId="15" fillId="0" borderId="0"/>
    <xf numFmtId="0" fontId="13" fillId="4" borderId="9" applyNumberFormat="0" applyFont="0" applyAlignment="0" applyProtection="0"/>
    <xf numFmtId="0" fontId="44" fillId="0" borderId="0" applyNumberForma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43" fillId="0" borderId="0" applyNumberFormat="0" applyFill="0" applyBorder="0" applyAlignment="0" applyProtection="0">
      <alignment vertical="top"/>
      <protection locked="0"/>
    </xf>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43"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45" fillId="0" borderId="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4" fillId="0" borderId="0"/>
    <xf numFmtId="0" fontId="13" fillId="0" borderId="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43" fontId="13" fillId="0" borderId="0" applyFont="0" applyFill="0" applyBorder="0" applyAlignment="0" applyProtection="0"/>
    <xf numFmtId="0" fontId="4" fillId="0" borderId="0"/>
    <xf numFmtId="0" fontId="13" fillId="0" borderId="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0" fontId="45"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43"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4" borderId="9" applyNumberFormat="0" applyFont="0" applyAlignment="0" applyProtection="0"/>
    <xf numFmtId="43"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43"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43"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9"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0" borderId="0"/>
    <xf numFmtId="0" fontId="46" fillId="5" borderId="0" applyNumberFormat="0" applyBorder="0" applyAlignment="0" applyProtection="0"/>
    <xf numFmtId="0" fontId="46" fillId="6" borderId="0" applyNumberFormat="0" applyBorder="0" applyAlignment="0" applyProtection="0"/>
    <xf numFmtId="0" fontId="46" fillId="7" borderId="0" applyNumberFormat="0" applyBorder="0" applyAlignment="0" applyProtection="0"/>
    <xf numFmtId="0" fontId="46" fillId="8"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7" fillId="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43"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45" fillId="0" borderId="0"/>
    <xf numFmtId="0" fontId="45" fillId="0" borderId="0"/>
    <xf numFmtId="0" fontId="45"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0" fontId="13" fillId="0" borderId="0"/>
    <xf numFmtId="174"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4" borderId="9" applyNumberFormat="0" applyFont="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4" borderId="9" applyNumberFormat="0" applyFont="0" applyAlignment="0" applyProtection="0"/>
    <xf numFmtId="0" fontId="45"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0" fontId="20" fillId="30" borderId="11" applyNumberFormat="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34" fillId="16" borderId="11"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 fillId="33" borderId="17" applyNumberFormat="0" applyFont="0" applyAlignment="0" applyProtection="0"/>
    <xf numFmtId="0" fontId="4" fillId="33" borderId="17" applyNumberFormat="0" applyFont="0" applyAlignment="0" applyProtection="0"/>
    <xf numFmtId="0" fontId="13" fillId="4" borderId="9" applyNumberFormat="0" applyFont="0" applyAlignment="0" applyProtection="0"/>
    <xf numFmtId="0" fontId="38" fillId="30" borderId="18" applyNumberForma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41" fillId="0" borderId="19" applyNumberFormat="0" applyFill="0" applyAlignment="0" applyProtection="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 fillId="33" borderId="17" applyNumberFormat="0" applyFont="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4" fillId="0" borderId="0"/>
    <xf numFmtId="0" fontId="15" fillId="0" borderId="0"/>
    <xf numFmtId="43"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43"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0" borderId="0"/>
    <xf numFmtId="0" fontId="13" fillId="0" borderId="0"/>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 fillId="0" borderId="0"/>
    <xf numFmtId="0" fontId="13" fillId="0" borderId="0"/>
    <xf numFmtId="0" fontId="13" fillId="4" borderId="9" applyNumberFormat="0" applyFont="0" applyAlignment="0" applyProtection="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0" fontId="45"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0" fontId="13" fillId="0" borderId="0"/>
    <xf numFmtId="9"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 borderId="9"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0" fontId="13" fillId="0" borderId="0"/>
    <xf numFmtId="0" fontId="13" fillId="4" borderId="9"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NumberFormat="0" applyFill="0" applyBorder="0" applyAlignment="0" applyProtection="0"/>
    <xf numFmtId="44" fontId="12" fillId="0" borderId="0" applyFont="0" applyFill="0" applyBorder="0" applyAlignment="0" applyProtection="0"/>
  </cellStyleXfs>
  <cellXfs count="354">
    <xf numFmtId="0" fontId="0" fillId="0" borderId="0" xfId="0"/>
    <xf numFmtId="0" fontId="2" fillId="0" borderId="0" xfId="0" applyFont="1"/>
    <xf numFmtId="0" fontId="4" fillId="0" borderId="0" xfId="0" applyFont="1"/>
    <xf numFmtId="0" fontId="5"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left" vertical="center" wrapText="1"/>
    </xf>
    <xf numFmtId="0" fontId="0" fillId="0" borderId="0" xfId="0" applyAlignment="1">
      <alignment wrapText="1"/>
    </xf>
    <xf numFmtId="0" fontId="0" fillId="0" borderId="0" xfId="0" applyAlignment="1">
      <alignment vertical="top"/>
    </xf>
    <xf numFmtId="0" fontId="0" fillId="35" borderId="0" xfId="0" applyFill="1" applyAlignment="1">
      <alignment vertical="center"/>
    </xf>
    <xf numFmtId="0" fontId="2" fillId="35" borderId="0" xfId="0" applyFont="1" applyFill="1" applyAlignment="1">
      <alignment vertical="center"/>
    </xf>
    <xf numFmtId="0" fontId="0" fillId="35" borderId="0" xfId="0" applyFill="1" applyAlignment="1">
      <alignment vertical="top"/>
    </xf>
    <xf numFmtId="0" fontId="4" fillId="0" borderId="25" xfId="0" applyFont="1" applyBorder="1" applyAlignment="1">
      <alignment horizontal="center" vertical="center" wrapText="1"/>
    </xf>
    <xf numFmtId="0" fontId="5" fillId="0" borderId="25" xfId="0" applyFont="1" applyBorder="1" applyAlignment="1">
      <alignment horizontal="center" vertical="center" wrapText="1"/>
    </xf>
    <xf numFmtId="0" fontId="4" fillId="0" borderId="25" xfId="0" applyFont="1" applyBorder="1" applyAlignment="1">
      <alignment horizontal="left" vertical="center" wrapText="1"/>
    </xf>
    <xf numFmtId="0" fontId="0" fillId="2" borderId="25" xfId="0" applyFill="1" applyBorder="1" applyAlignment="1">
      <alignment horizontal="center"/>
    </xf>
    <xf numFmtId="0" fontId="0" fillId="35" borderId="0" xfId="0" applyFill="1"/>
    <xf numFmtId="0" fontId="0" fillId="0" borderId="0" xfId="0" applyAlignment="1">
      <alignment horizontal="center"/>
    </xf>
    <xf numFmtId="1" fontId="1" fillId="36" borderId="60" xfId="0" applyNumberFormat="1" applyFont="1" applyFill="1" applyBorder="1" applyAlignment="1">
      <alignment horizontal="center" vertical="center" shrinkToFit="1"/>
    </xf>
    <xf numFmtId="1" fontId="1" fillId="36" borderId="62" xfId="0" applyNumberFormat="1" applyFont="1" applyFill="1" applyBorder="1" applyAlignment="1">
      <alignment horizontal="center" vertical="center" shrinkToFit="1"/>
    </xf>
    <xf numFmtId="0" fontId="2" fillId="35" borderId="0" xfId="0" applyFont="1" applyFill="1" applyAlignment="1">
      <alignment horizontal="center" vertical="center"/>
    </xf>
    <xf numFmtId="1" fontId="1" fillId="36" borderId="55" xfId="0" applyNumberFormat="1" applyFont="1" applyFill="1" applyBorder="1" applyAlignment="1">
      <alignment horizontal="center" vertical="center" shrinkToFit="1"/>
    </xf>
    <xf numFmtId="0" fontId="4" fillId="36" borderId="61" xfId="0" applyFont="1" applyFill="1" applyBorder="1" applyAlignment="1">
      <alignment horizontal="left" wrapText="1"/>
    </xf>
    <xf numFmtId="0" fontId="4" fillId="36" borderId="30" xfId="0" applyFont="1" applyFill="1" applyBorder="1" applyAlignment="1">
      <alignment horizontal="left" wrapText="1"/>
    </xf>
    <xf numFmtId="0" fontId="4" fillId="36" borderId="31" xfId="0" applyFont="1" applyFill="1" applyBorder="1" applyAlignment="1">
      <alignment horizontal="left" wrapText="1"/>
    </xf>
    <xf numFmtId="0" fontId="4" fillId="36" borderId="25" xfId="0" applyFont="1" applyFill="1" applyBorder="1" applyAlignment="1">
      <alignment horizontal="left" wrapText="1"/>
    </xf>
    <xf numFmtId="0" fontId="0" fillId="0" borderId="0" xfId="0" applyAlignment="1">
      <alignment horizontal="center" vertical="center"/>
    </xf>
    <xf numFmtId="0" fontId="4" fillId="36" borderId="55" xfId="0" applyFont="1" applyFill="1" applyBorder="1" applyAlignment="1">
      <alignment horizontal="center" vertical="center" wrapText="1"/>
    </xf>
    <xf numFmtId="1" fontId="1" fillId="36" borderId="81" xfId="0" applyNumberFormat="1" applyFont="1" applyFill="1" applyBorder="1" applyAlignment="1">
      <alignment horizontal="center" vertical="center" shrinkToFit="1"/>
    </xf>
    <xf numFmtId="1" fontId="1" fillId="36" borderId="84" xfId="0" applyNumberFormat="1" applyFont="1" applyFill="1" applyBorder="1" applyAlignment="1">
      <alignment horizontal="center" vertical="center" shrinkToFit="1"/>
    </xf>
    <xf numFmtId="1" fontId="1" fillId="36" borderId="85" xfId="0" applyNumberFormat="1" applyFont="1" applyFill="1" applyBorder="1" applyAlignment="1">
      <alignment horizontal="center" vertical="center" shrinkToFit="1"/>
    </xf>
    <xf numFmtId="1" fontId="1" fillId="36" borderId="86" xfId="0" applyNumberFormat="1" applyFont="1" applyFill="1" applyBorder="1" applyAlignment="1">
      <alignment horizontal="center" vertical="center" shrinkToFit="1"/>
    </xf>
    <xf numFmtId="0" fontId="8" fillId="34" borderId="94" xfId="0" applyFont="1" applyFill="1" applyBorder="1" applyAlignment="1">
      <alignment horizontal="center" vertical="center" wrapText="1"/>
    </xf>
    <xf numFmtId="0" fontId="0" fillId="2" borderId="55" xfId="0" applyFill="1" applyBorder="1" applyAlignment="1">
      <alignment horizontal="center"/>
    </xf>
    <xf numFmtId="0" fontId="4" fillId="36" borderId="97" xfId="0" applyFont="1" applyFill="1" applyBorder="1" applyAlignment="1">
      <alignment horizontal="left" wrapText="1"/>
    </xf>
    <xf numFmtId="0" fontId="0" fillId="36" borderId="25" xfId="0" applyFont="1" applyFill="1" applyBorder="1" applyAlignment="1">
      <alignment horizontal="left" wrapText="1"/>
    </xf>
    <xf numFmtId="0" fontId="8" fillId="34" borderId="36" xfId="0" applyFont="1" applyFill="1" applyBorder="1" applyAlignment="1">
      <alignment horizontal="center" vertical="center" wrapText="1"/>
    </xf>
    <xf numFmtId="0" fontId="8" fillId="34" borderId="98" xfId="0" applyFont="1" applyFill="1" applyBorder="1" applyAlignment="1">
      <alignment horizontal="center" vertical="center" wrapText="1"/>
    </xf>
    <xf numFmtId="0" fontId="8" fillId="34" borderId="98" xfId="0" applyFont="1" applyFill="1" applyBorder="1" applyAlignment="1" applyProtection="1">
      <alignment horizontal="center" vertical="center" wrapText="1"/>
    </xf>
    <xf numFmtId="1" fontId="1" fillId="36" borderId="76" xfId="0" applyNumberFormat="1" applyFont="1" applyFill="1" applyBorder="1" applyAlignment="1" applyProtection="1">
      <alignment horizontal="center" vertical="center" shrinkToFit="1"/>
    </xf>
    <xf numFmtId="0" fontId="4" fillId="36" borderId="95" xfId="0" applyFont="1" applyFill="1" applyBorder="1" applyAlignment="1" applyProtection="1">
      <alignment vertical="center" wrapText="1"/>
    </xf>
    <xf numFmtId="0" fontId="4" fillId="36" borderId="80" xfId="0" applyFont="1" applyFill="1" applyBorder="1" applyAlignment="1" applyProtection="1">
      <alignment horizontal="center" vertical="center" wrapText="1"/>
    </xf>
    <xf numFmtId="0" fontId="4" fillId="36" borderId="29" xfId="0" applyFont="1" applyFill="1" applyBorder="1" applyAlignment="1" applyProtection="1">
      <alignment vertical="center" wrapText="1"/>
    </xf>
    <xf numFmtId="0" fontId="4" fillId="36" borderId="55" xfId="0" applyFont="1" applyFill="1" applyBorder="1" applyAlignment="1" applyProtection="1">
      <alignment horizontal="center" vertical="center" wrapText="1"/>
    </xf>
    <xf numFmtId="0" fontId="4" fillId="36" borderId="25" xfId="0" applyFont="1" applyFill="1" applyBorder="1" applyAlignment="1" applyProtection="1">
      <alignment vertical="center" wrapText="1"/>
    </xf>
    <xf numFmtId="0" fontId="4" fillId="36" borderId="63" xfId="0" applyFont="1" applyFill="1" applyBorder="1" applyAlignment="1" applyProtection="1">
      <alignment horizontal="center" vertical="center" wrapText="1"/>
    </xf>
    <xf numFmtId="0" fontId="4" fillId="36" borderId="31" xfId="0" applyFont="1" applyFill="1" applyBorder="1" applyAlignment="1" applyProtection="1">
      <alignment vertical="center" wrapText="1"/>
    </xf>
    <xf numFmtId="0" fontId="4" fillId="36" borderId="62" xfId="0" applyFont="1" applyFill="1" applyBorder="1" applyAlignment="1" applyProtection="1">
      <alignment horizontal="center" vertical="center" wrapText="1"/>
    </xf>
    <xf numFmtId="0" fontId="4" fillId="36" borderId="30" xfId="0" applyFont="1" applyFill="1" applyBorder="1" applyAlignment="1" applyProtection="1">
      <alignment vertical="center" wrapText="1"/>
    </xf>
    <xf numFmtId="0" fontId="4" fillId="36" borderId="32" xfId="0" applyFont="1" applyFill="1" applyBorder="1" applyAlignment="1" applyProtection="1">
      <alignment vertical="center" wrapText="1"/>
    </xf>
    <xf numFmtId="0" fontId="4" fillId="36" borderId="74" xfId="0" applyFont="1" applyFill="1" applyBorder="1" applyAlignment="1" applyProtection="1">
      <alignment vertical="center" wrapText="1"/>
    </xf>
    <xf numFmtId="1" fontId="1" fillId="36" borderId="62" xfId="0" applyNumberFormat="1" applyFont="1" applyFill="1" applyBorder="1" applyAlignment="1" applyProtection="1">
      <alignment horizontal="center" vertical="center" shrinkToFit="1"/>
    </xf>
    <xf numFmtId="1" fontId="1" fillId="36" borderId="55" xfId="0" applyNumberFormat="1" applyFont="1" applyFill="1" applyBorder="1" applyAlignment="1" applyProtection="1">
      <alignment horizontal="center" vertical="center" shrinkToFit="1"/>
    </xf>
    <xf numFmtId="0" fontId="1" fillId="0" borderId="56" xfId="0" applyFont="1" applyBorder="1" applyAlignment="1" applyProtection="1">
      <alignment horizontal="left" vertical="center" wrapText="1"/>
      <protection locked="0"/>
    </xf>
    <xf numFmtId="0" fontId="0" fillId="36" borderId="30" xfId="0" applyFill="1" applyBorder="1" applyAlignment="1" applyProtection="1">
      <alignment vertical="center" wrapText="1"/>
    </xf>
    <xf numFmtId="1" fontId="1" fillId="36" borderId="60" xfId="0" applyNumberFormat="1" applyFont="1" applyFill="1" applyBorder="1" applyAlignment="1" applyProtection="1">
      <alignment horizontal="center" vertical="center" shrinkToFit="1"/>
    </xf>
    <xf numFmtId="1" fontId="1" fillId="36" borderId="63" xfId="0" applyNumberFormat="1" applyFont="1" applyFill="1" applyBorder="1" applyAlignment="1" applyProtection="1">
      <alignment horizontal="center" vertical="center" shrinkToFit="1"/>
    </xf>
    <xf numFmtId="1" fontId="1" fillId="36" borderId="57" xfId="0" applyNumberFormat="1" applyFont="1" applyFill="1" applyBorder="1" applyAlignment="1" applyProtection="1">
      <alignment horizontal="center" vertical="center" shrinkToFit="1"/>
    </xf>
    <xf numFmtId="1" fontId="1" fillId="36" borderId="65" xfId="0" applyNumberFormat="1" applyFont="1" applyFill="1" applyBorder="1" applyAlignment="1" applyProtection="1">
      <alignment horizontal="center" vertical="center" shrinkToFit="1"/>
    </xf>
    <xf numFmtId="0" fontId="8" fillId="34" borderId="100" xfId="0" applyFont="1" applyFill="1" applyBorder="1" applyAlignment="1">
      <alignment horizontal="center" vertical="center" wrapText="1"/>
    </xf>
    <xf numFmtId="0" fontId="8" fillId="34" borderId="101" xfId="0" applyFont="1" applyFill="1" applyBorder="1" applyAlignment="1">
      <alignment horizontal="center" vertical="center" wrapText="1"/>
    </xf>
    <xf numFmtId="0" fontId="0" fillId="2" borderId="81" xfId="0" applyFill="1" applyBorder="1" applyAlignment="1">
      <alignment horizontal="center"/>
    </xf>
    <xf numFmtId="0" fontId="0" fillId="2" borderId="25" xfId="0" applyFill="1" applyBorder="1" applyAlignment="1" applyProtection="1">
      <alignment horizontal="center"/>
      <protection locked="0"/>
    </xf>
    <xf numFmtId="0" fontId="0" fillId="0" borderId="0" xfId="0" applyAlignment="1">
      <alignment vertical="center"/>
    </xf>
    <xf numFmtId="0" fontId="4" fillId="36" borderId="25" xfId="0" applyFont="1" applyFill="1" applyBorder="1" applyAlignment="1" applyProtection="1">
      <alignment horizontal="center" vertical="center" wrapText="1"/>
    </xf>
    <xf numFmtId="0" fontId="4" fillId="36" borderId="102" xfId="0" applyFont="1" applyFill="1" applyBorder="1" applyAlignment="1">
      <alignment horizontal="left" wrapText="1"/>
    </xf>
    <xf numFmtId="1" fontId="1" fillId="36" borderId="25" xfId="0" applyNumberFormat="1" applyFont="1" applyFill="1" applyBorder="1" applyAlignment="1">
      <alignment horizontal="center" vertical="center" shrinkToFit="1"/>
    </xf>
    <xf numFmtId="0" fontId="4" fillId="36" borderId="25" xfId="0" applyFont="1" applyFill="1" applyBorder="1" applyAlignment="1" applyProtection="1">
      <alignment horizontal="left" vertical="center" wrapText="1"/>
    </xf>
    <xf numFmtId="0" fontId="4" fillId="36" borderId="30" xfId="0" applyFont="1" applyFill="1" applyBorder="1" applyAlignment="1" applyProtection="1">
      <alignment horizontal="left" vertical="center" wrapText="1"/>
    </xf>
    <xf numFmtId="0" fontId="4" fillId="36" borderId="30" xfId="0" applyFont="1" applyFill="1" applyBorder="1" applyAlignment="1" applyProtection="1">
      <alignment horizontal="left" wrapText="1"/>
    </xf>
    <xf numFmtId="0" fontId="4" fillId="36" borderId="73" xfId="0" applyFont="1" applyFill="1" applyBorder="1" applyAlignment="1" applyProtection="1">
      <alignment horizontal="left" wrapText="1"/>
    </xf>
    <xf numFmtId="0" fontId="0" fillId="36" borderId="30" xfId="0" applyFill="1" applyBorder="1" applyAlignment="1" applyProtection="1">
      <alignment horizontal="left" vertical="center" wrapText="1"/>
    </xf>
    <xf numFmtId="0" fontId="0" fillId="36" borderId="61" xfId="0" applyFill="1" applyBorder="1" applyAlignment="1" applyProtection="1">
      <alignment horizontal="left" wrapText="1"/>
    </xf>
    <xf numFmtId="0" fontId="0" fillId="36" borderId="31" xfId="0" applyFill="1" applyBorder="1" applyAlignment="1" applyProtection="1">
      <alignment horizontal="left" vertical="center" wrapText="1"/>
    </xf>
    <xf numFmtId="0" fontId="0" fillId="36" borderId="25" xfId="0" applyFill="1" applyBorder="1" applyAlignment="1" applyProtection="1">
      <alignment horizontal="left" vertical="center" wrapText="1"/>
    </xf>
    <xf numFmtId="0" fontId="0" fillId="36" borderId="58" xfId="0" applyFill="1" applyBorder="1" applyAlignment="1" applyProtection="1">
      <alignment horizontal="left" vertical="center" wrapText="1"/>
    </xf>
    <xf numFmtId="0" fontId="0" fillId="36" borderId="66" xfId="0" applyFill="1" applyBorder="1" applyAlignment="1" applyProtection="1">
      <alignment horizontal="left" vertical="center" wrapText="1"/>
    </xf>
    <xf numFmtId="0" fontId="0" fillId="36" borderId="96" xfId="0" applyFill="1" applyBorder="1" applyAlignment="1" applyProtection="1">
      <alignment horizontal="left" vertical="center" wrapText="1"/>
    </xf>
    <xf numFmtId="0" fontId="4" fillId="36" borderId="30" xfId="0" applyFont="1" applyFill="1" applyBorder="1" applyAlignment="1">
      <alignment wrapText="1"/>
    </xf>
    <xf numFmtId="0" fontId="4" fillId="36" borderId="60" xfId="0" applyFont="1" applyFill="1" applyBorder="1" applyAlignment="1">
      <alignment horizontal="center" vertical="center" wrapText="1"/>
    </xf>
    <xf numFmtId="0" fontId="4" fillId="36" borderId="62" xfId="0" applyFont="1" applyFill="1" applyBorder="1" applyAlignment="1">
      <alignment horizontal="center" vertical="center" wrapText="1"/>
    </xf>
    <xf numFmtId="1" fontId="1" fillId="36" borderId="80" xfId="0" applyNumberFormat="1" applyFont="1" applyFill="1" applyBorder="1" applyAlignment="1">
      <alignment horizontal="center" vertical="center" shrinkToFit="1"/>
    </xf>
    <xf numFmtId="0" fontId="4" fillId="40" borderId="55" xfId="0" applyFont="1" applyFill="1" applyBorder="1" applyAlignment="1">
      <alignment horizontal="center" vertical="center" wrapText="1"/>
    </xf>
    <xf numFmtId="0" fontId="4" fillId="40" borderId="80" xfId="0" applyFont="1" applyFill="1" applyBorder="1" applyAlignment="1">
      <alignment horizontal="center" vertical="center" wrapText="1"/>
    </xf>
    <xf numFmtId="1" fontId="4" fillId="36" borderId="55" xfId="0" applyNumberFormat="1" applyFont="1" applyFill="1" applyBorder="1" applyAlignment="1">
      <alignment horizontal="center" vertical="center" shrinkToFit="1"/>
    </xf>
    <xf numFmtId="1" fontId="4" fillId="36" borderId="80" xfId="0" applyNumberFormat="1" applyFont="1" applyFill="1" applyBorder="1" applyAlignment="1">
      <alignment horizontal="center" vertical="center" shrinkToFit="1"/>
    </xf>
    <xf numFmtId="0" fontId="4" fillId="36" borderId="29" xfId="0" applyFont="1" applyFill="1" applyBorder="1" applyAlignment="1">
      <alignment horizontal="left" vertical="center" wrapText="1"/>
    </xf>
    <xf numFmtId="0" fontId="4" fillId="36" borderId="30" xfId="0" applyFont="1" applyFill="1" applyBorder="1" applyAlignment="1" applyProtection="1">
      <alignment horizontal="left" vertical="top" wrapText="1"/>
    </xf>
    <xf numFmtId="0" fontId="0" fillId="36" borderId="55" xfId="0" applyFill="1" applyBorder="1" applyAlignment="1">
      <alignment horizontal="center" vertical="center" wrapText="1"/>
    </xf>
    <xf numFmtId="0" fontId="1" fillId="36" borderId="25" xfId="0" applyFont="1" applyFill="1" applyBorder="1" applyAlignment="1">
      <alignment wrapText="1"/>
    </xf>
    <xf numFmtId="0" fontId="0" fillId="36" borderId="81" xfId="0" applyFill="1" applyBorder="1" applyAlignment="1">
      <alignment horizontal="center" vertical="center" wrapText="1"/>
    </xf>
    <xf numFmtId="0" fontId="1" fillId="36" borderId="1" xfId="0" applyFont="1" applyFill="1" applyBorder="1" applyAlignment="1">
      <alignment wrapText="1"/>
    </xf>
    <xf numFmtId="0" fontId="4" fillId="36" borderId="25" xfId="0" applyFont="1" applyFill="1" applyBorder="1" applyAlignment="1">
      <alignment vertical="center" wrapText="1"/>
    </xf>
    <xf numFmtId="0" fontId="4" fillId="36" borderId="81" xfId="0" applyFont="1" applyFill="1" applyBorder="1" applyAlignment="1">
      <alignment horizontal="center" vertical="center" wrapText="1"/>
    </xf>
    <xf numFmtId="0" fontId="4" fillId="36" borderId="1" xfId="0" applyFont="1" applyFill="1" applyBorder="1" applyAlignment="1">
      <alignment vertical="center" wrapText="1"/>
    </xf>
    <xf numFmtId="1" fontId="4" fillId="36" borderId="81" xfId="0" applyNumberFormat="1" applyFont="1" applyFill="1" applyBorder="1" applyAlignment="1">
      <alignment horizontal="center" vertical="center" shrinkToFit="1"/>
    </xf>
    <xf numFmtId="1" fontId="1" fillId="36" borderId="65" xfId="0" applyNumberFormat="1" applyFont="1" applyFill="1" applyBorder="1" applyAlignment="1">
      <alignment horizontal="center" vertical="center" shrinkToFit="1"/>
    </xf>
    <xf numFmtId="0" fontId="0" fillId="36" borderId="58" xfId="0" applyFont="1" applyFill="1" applyBorder="1" applyAlignment="1">
      <alignment horizontal="left" wrapText="1"/>
    </xf>
    <xf numFmtId="14" fontId="0" fillId="0" borderId="54" xfId="0" applyNumberFormat="1" applyBorder="1" applyAlignment="1" applyProtection="1">
      <alignment horizontal="left" wrapText="1"/>
      <protection locked="0"/>
    </xf>
    <xf numFmtId="0" fontId="1" fillId="0" borderId="54" xfId="0" applyFont="1" applyBorder="1" applyAlignment="1" applyProtection="1">
      <alignment horizontal="left" vertical="center" wrapText="1"/>
      <protection locked="0"/>
    </xf>
    <xf numFmtId="14" fontId="0" fillId="0" borderId="56" xfId="0" applyNumberFormat="1" applyBorder="1" applyAlignment="1" applyProtection="1">
      <alignment horizontal="left" vertical="center" wrapText="1"/>
      <protection locked="0"/>
    </xf>
    <xf numFmtId="176" fontId="0" fillId="0" borderId="56" xfId="0" applyNumberFormat="1" applyBorder="1" applyAlignment="1" applyProtection="1">
      <alignment horizontal="left" vertical="center" wrapText="1"/>
      <protection locked="0"/>
    </xf>
    <xf numFmtId="178" fontId="0" fillId="0" borderId="56" xfId="0" applyNumberFormat="1" applyBorder="1" applyAlignment="1" applyProtection="1">
      <alignment horizontal="left" vertical="center" wrapText="1"/>
      <protection locked="0"/>
    </xf>
    <xf numFmtId="175" fontId="0" fillId="0" borderId="56" xfId="0" applyNumberForma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14" fontId="1" fillId="0" borderId="64" xfId="0" applyNumberFormat="1" applyFont="1" applyBorder="1" applyAlignment="1" applyProtection="1">
      <alignment horizontal="left" vertical="center" wrapText="1"/>
      <protection locked="0"/>
    </xf>
    <xf numFmtId="177" fontId="1" fillId="0" borderId="64" xfId="0" applyNumberFormat="1" applyFont="1" applyBorder="1" applyAlignment="1" applyProtection="1">
      <alignment horizontal="left" vertical="center" wrapText="1"/>
      <protection locked="0"/>
    </xf>
    <xf numFmtId="14" fontId="1" fillId="0" borderId="56" xfId="0" applyNumberFormat="1" applyFont="1" applyBorder="1" applyAlignment="1" applyProtection="1">
      <alignment horizontal="left" vertical="center" wrapText="1"/>
      <protection locked="0"/>
    </xf>
    <xf numFmtId="176" fontId="0" fillId="0" borderId="64" xfId="0" applyNumberFormat="1" applyBorder="1" applyAlignment="1" applyProtection="1">
      <alignment horizontal="left" vertical="center" wrapText="1"/>
      <protection locked="0"/>
    </xf>
    <xf numFmtId="14" fontId="4" fillId="0" borderId="56" xfId="0" applyNumberFormat="1" applyFont="1"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176" fontId="1" fillId="0" borderId="64" xfId="0" applyNumberFormat="1" applyFont="1" applyBorder="1" applyAlignment="1" applyProtection="1">
      <alignment horizontal="left" vertical="center" wrapText="1"/>
      <protection locked="0"/>
    </xf>
    <xf numFmtId="0" fontId="0" fillId="0" borderId="56" xfId="0" applyBorder="1" applyAlignment="1" applyProtection="1">
      <alignment horizontal="left" vertical="center"/>
      <protection locked="0"/>
    </xf>
    <xf numFmtId="14" fontId="1" fillId="0" borderId="75" xfId="0" applyNumberFormat="1" applyFont="1" applyBorder="1" applyAlignment="1" applyProtection="1">
      <alignment horizontal="left" vertical="center" wrapText="1"/>
      <protection locked="0"/>
    </xf>
    <xf numFmtId="177" fontId="1" fillId="0" borderId="75" xfId="0" applyNumberFormat="1" applyFont="1" applyBorder="1" applyAlignment="1" applyProtection="1">
      <alignment horizontal="left" vertical="center" wrapText="1"/>
      <protection locked="0"/>
    </xf>
    <xf numFmtId="177" fontId="1" fillId="0" borderId="56" xfId="0" applyNumberFormat="1" applyFont="1" applyBorder="1" applyAlignment="1" applyProtection="1">
      <alignment horizontal="left" vertical="center" wrapText="1"/>
      <protection locked="0"/>
    </xf>
    <xf numFmtId="0" fontId="4" fillId="0" borderId="56" xfId="0" applyFont="1" applyBorder="1" applyAlignment="1" applyProtection="1">
      <alignment horizontal="left" vertical="center" wrapText="1"/>
      <protection locked="0"/>
    </xf>
    <xf numFmtId="0" fontId="4" fillId="0" borderId="56" xfId="0" applyFont="1" applyBorder="1" applyAlignment="1" applyProtection="1">
      <alignment horizontal="left"/>
      <protection locked="0"/>
    </xf>
    <xf numFmtId="0" fontId="1" fillId="0" borderId="99" xfId="0" applyFont="1" applyBorder="1" applyAlignment="1" applyProtection="1">
      <alignment horizontal="left" vertical="center" wrapText="1"/>
      <protection locked="0"/>
    </xf>
    <xf numFmtId="0" fontId="0" fillId="0" borderId="56" xfId="0" applyBorder="1" applyAlignment="1" applyProtection="1">
      <alignment horizontal="left"/>
      <protection locked="0"/>
    </xf>
    <xf numFmtId="0" fontId="4" fillId="0" borderId="64" xfId="0" applyFont="1" applyBorder="1" applyAlignment="1" applyProtection="1">
      <alignment horizontal="left" vertical="center"/>
      <protection locked="0"/>
    </xf>
    <xf numFmtId="0" fontId="0" fillId="0" borderId="38" xfId="0" applyBorder="1" applyAlignment="1" applyProtection="1">
      <alignment horizontal="left"/>
      <protection locked="0"/>
    </xf>
    <xf numFmtId="0" fontId="4" fillId="0" borderId="59" xfId="0" applyFont="1" applyBorder="1" applyAlignment="1" applyProtection="1">
      <alignment horizontal="left" vertical="center" wrapText="1"/>
      <protection locked="0"/>
    </xf>
    <xf numFmtId="14" fontId="0" fillId="0" borderId="54" xfId="0" applyNumberForma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1" fillId="2" borderId="64" xfId="0" applyFont="1" applyFill="1" applyBorder="1" applyAlignment="1" applyProtection="1">
      <alignment horizontal="left" vertical="center" wrapText="1"/>
      <protection locked="0"/>
    </xf>
    <xf numFmtId="14" fontId="1" fillId="2" borderId="56" xfId="0" applyNumberFormat="1" applyFont="1" applyFill="1" applyBorder="1" applyAlignment="1" applyProtection="1">
      <alignment horizontal="left" vertical="center" wrapText="1"/>
      <protection locked="0"/>
    </xf>
    <xf numFmtId="177" fontId="1" fillId="2" borderId="56" xfId="0" applyNumberFormat="1" applyFont="1" applyFill="1" applyBorder="1" applyAlignment="1" applyProtection="1">
      <alignment horizontal="left" vertical="center" wrapText="1"/>
      <protection locked="0"/>
    </xf>
    <xf numFmtId="177" fontId="1" fillId="2" borderId="59" xfId="0" applyNumberFormat="1" applyFont="1" applyFill="1" applyBorder="1" applyAlignment="1" applyProtection="1">
      <alignment horizontal="left" vertical="center" wrapText="1"/>
      <protection locked="0"/>
    </xf>
    <xf numFmtId="14" fontId="4" fillId="0" borderId="64" xfId="0" applyNumberFormat="1" applyFont="1" applyBorder="1" applyAlignment="1" applyProtection="1">
      <alignment horizontal="left" vertical="center" wrapText="1"/>
      <protection locked="0"/>
    </xf>
    <xf numFmtId="0" fontId="0" fillId="2" borderId="38" xfId="0" applyFill="1" applyBorder="1" applyAlignment="1" applyProtection="1">
      <alignment horizontal="left" vertical="center"/>
      <protection locked="0"/>
    </xf>
    <xf numFmtId="0" fontId="0" fillId="2" borderId="56" xfId="0" applyFill="1" applyBorder="1" applyAlignment="1" applyProtection="1">
      <alignment horizontal="left" vertical="center"/>
      <protection locked="0"/>
    </xf>
    <xf numFmtId="14" fontId="0" fillId="2" borderId="56" xfId="0" applyNumberFormat="1" applyFill="1" applyBorder="1" applyAlignment="1" applyProtection="1">
      <alignment horizontal="left" vertical="center"/>
      <protection locked="0"/>
    </xf>
    <xf numFmtId="177" fontId="0" fillId="2" borderId="56" xfId="0" applyNumberFormat="1" applyFill="1" applyBorder="1" applyAlignment="1" applyProtection="1">
      <alignment horizontal="left" vertical="center"/>
      <protection locked="0"/>
    </xf>
    <xf numFmtId="14" fontId="4" fillId="0" borderId="77" xfId="0" applyNumberFormat="1" applyFont="1" applyBorder="1" applyAlignment="1" applyProtection="1">
      <alignment horizontal="left" vertical="center" wrapText="1"/>
      <protection locked="0"/>
    </xf>
    <xf numFmtId="3" fontId="4" fillId="0" borderId="79" xfId="0" applyNumberFormat="1" applyFont="1" applyBorder="1" applyAlignment="1" applyProtection="1">
      <alignment horizontal="left" vertical="center" wrapText="1"/>
      <protection locked="0"/>
    </xf>
    <xf numFmtId="0" fontId="4" fillId="0" borderId="79"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0" fillId="36" borderId="1" xfId="0" applyFont="1" applyFill="1" applyBorder="1" applyAlignment="1">
      <alignment horizontal="left" vertical="center" wrapText="1"/>
    </xf>
    <xf numFmtId="182" fontId="1" fillId="0" borderId="56" xfId="0" applyNumberFormat="1" applyFont="1" applyBorder="1" applyAlignment="1" applyProtection="1">
      <alignment horizontal="left" vertical="center" wrapText="1"/>
      <protection locked="0"/>
    </xf>
    <xf numFmtId="182" fontId="1" fillId="2" borderId="56" xfId="0" applyNumberFormat="1" applyFont="1" applyFill="1" applyBorder="1" applyAlignment="1" applyProtection="1">
      <alignment horizontal="left" vertical="center" wrapText="1"/>
      <protection locked="0"/>
    </xf>
    <xf numFmtId="0" fontId="0" fillId="0" borderId="38" xfId="0" applyBorder="1" applyAlignment="1">
      <alignment horizontal="center"/>
    </xf>
    <xf numFmtId="49" fontId="0" fillId="0" borderId="56" xfId="0" applyNumberFormat="1" applyBorder="1" applyAlignment="1" applyProtection="1">
      <alignment horizontal="left" wrapText="1"/>
      <protection locked="0"/>
    </xf>
    <xf numFmtId="49" fontId="0" fillId="0" borderId="59" xfId="0" applyNumberFormat="1" applyBorder="1" applyAlignment="1" applyProtection="1">
      <alignment horizontal="left" wrapText="1"/>
      <protection locked="0"/>
    </xf>
    <xf numFmtId="49" fontId="0" fillId="0" borderId="56" xfId="0" applyNumberFormat="1" applyBorder="1" applyAlignment="1" applyProtection="1">
      <alignment horizontal="left" vertical="center" wrapText="1"/>
      <protection locked="0"/>
    </xf>
    <xf numFmtId="181" fontId="0" fillId="0" borderId="64" xfId="0" applyNumberFormat="1" applyBorder="1" applyAlignment="1" applyProtection="1">
      <alignment horizontal="left" vertical="center" wrapText="1"/>
      <protection locked="0"/>
    </xf>
    <xf numFmtId="49" fontId="0" fillId="0" borderId="64" xfId="0" applyNumberFormat="1" applyBorder="1" applyAlignment="1" applyProtection="1">
      <alignment horizontal="left" vertical="center" wrapText="1"/>
      <protection locked="0"/>
    </xf>
    <xf numFmtId="49" fontId="1" fillId="0" borderId="56" xfId="0" applyNumberFormat="1" applyFont="1" applyBorder="1" applyAlignment="1" applyProtection="1">
      <alignment horizontal="left" vertical="center" wrapText="1"/>
      <protection locked="0"/>
    </xf>
    <xf numFmtId="49" fontId="1" fillId="0" borderId="59" xfId="0" applyNumberFormat="1" applyFont="1" applyBorder="1" applyAlignment="1" applyProtection="1">
      <alignment horizontal="left" vertical="center" wrapText="1"/>
      <protection locked="0"/>
    </xf>
    <xf numFmtId="49" fontId="1" fillId="0" borderId="64" xfId="0" applyNumberFormat="1" applyFont="1" applyBorder="1" applyAlignment="1" applyProtection="1">
      <alignment horizontal="left" vertical="center" wrapText="1"/>
      <protection locked="0"/>
    </xf>
    <xf numFmtId="2" fontId="1" fillId="0" borderId="64" xfId="0" applyNumberFormat="1" applyFont="1" applyBorder="1" applyAlignment="1" applyProtection="1">
      <alignment horizontal="left" vertical="center" wrapText="1"/>
      <protection locked="0"/>
    </xf>
    <xf numFmtId="49" fontId="4" fillId="0" borderId="56" xfId="0" applyNumberFormat="1" applyFont="1" applyBorder="1" applyAlignment="1" applyProtection="1">
      <alignment horizontal="left" vertical="center" wrapText="1"/>
      <protection locked="0"/>
    </xf>
    <xf numFmtId="49" fontId="4" fillId="0" borderId="64" xfId="0" applyNumberFormat="1" applyFont="1" applyBorder="1" applyAlignment="1" applyProtection="1">
      <alignment horizontal="left" vertical="center" wrapText="1"/>
      <protection locked="0"/>
    </xf>
    <xf numFmtId="49" fontId="4" fillId="0" borderId="64" xfId="0" applyNumberFormat="1" applyFont="1" applyBorder="1" applyAlignment="1" applyProtection="1">
      <alignment horizontal="left" wrapText="1"/>
      <protection locked="0"/>
    </xf>
    <xf numFmtId="49" fontId="0" fillId="0" borderId="59" xfId="0" applyNumberFormat="1" applyBorder="1" applyAlignment="1" applyProtection="1">
      <alignment horizontal="left" vertical="center" wrapText="1"/>
      <protection locked="0"/>
    </xf>
    <xf numFmtId="183" fontId="0" fillId="0" borderId="56" xfId="0" applyNumberFormat="1" applyBorder="1" applyAlignment="1" applyProtection="1">
      <alignment horizontal="left" vertical="center" wrapText="1"/>
      <protection locked="0"/>
    </xf>
    <xf numFmtId="49" fontId="4" fillId="0" borderId="75" xfId="0" applyNumberFormat="1" applyFont="1" applyBorder="1" applyAlignment="1" applyProtection="1">
      <alignment horizontal="left" vertical="center" wrapText="1"/>
      <protection locked="0"/>
    </xf>
    <xf numFmtId="177" fontId="4" fillId="0" borderId="56" xfId="0" applyNumberFormat="1" applyFont="1" applyBorder="1" applyAlignment="1" applyProtection="1">
      <alignment horizontal="left" vertical="center" wrapText="1"/>
      <protection locked="0"/>
    </xf>
    <xf numFmtId="179" fontId="0" fillId="0" borderId="56" xfId="0" applyNumberFormat="1" applyBorder="1" applyAlignment="1" applyProtection="1">
      <alignment horizontal="left" vertical="center" wrapText="1"/>
      <protection locked="0"/>
    </xf>
    <xf numFmtId="180" fontId="0" fillId="0" borderId="56" xfId="0" applyNumberFormat="1" applyBorder="1" applyAlignment="1" applyProtection="1">
      <alignment horizontal="left" vertical="center" wrapText="1"/>
      <protection locked="0"/>
    </xf>
    <xf numFmtId="49" fontId="1" fillId="2" borderId="64" xfId="0" applyNumberFormat="1" applyFont="1" applyFill="1" applyBorder="1" applyAlignment="1" applyProtection="1">
      <alignment horizontal="left" vertical="center" wrapText="1"/>
      <protection locked="0"/>
    </xf>
    <xf numFmtId="49" fontId="0" fillId="2" borderId="56" xfId="0" applyNumberFormat="1" applyFont="1" applyFill="1" applyBorder="1" applyAlignment="1" applyProtection="1">
      <alignment horizontal="left" vertical="center" wrapText="1"/>
      <protection locked="0"/>
    </xf>
    <xf numFmtId="49" fontId="8" fillId="34" borderId="101" xfId="0" applyNumberFormat="1" applyFont="1" applyFill="1" applyBorder="1" applyAlignment="1">
      <alignment horizontal="center" vertical="center" wrapText="1"/>
    </xf>
    <xf numFmtId="49" fontId="0" fillId="2" borderId="25" xfId="0" applyNumberFormat="1" applyFill="1" applyBorder="1" applyAlignment="1" applyProtection="1">
      <alignment horizontal="center"/>
      <protection locked="0"/>
    </xf>
    <xf numFmtId="49" fontId="0" fillId="2" borderId="1" xfId="0" applyNumberFormat="1" applyFill="1" applyBorder="1" applyAlignment="1">
      <alignment horizontal="center"/>
    </xf>
    <xf numFmtId="49" fontId="0" fillId="2" borderId="25" xfId="0" applyNumberFormat="1" applyFill="1" applyBorder="1" applyAlignment="1">
      <alignment horizontal="center"/>
    </xf>
    <xf numFmtId="0" fontId="0" fillId="0" borderId="25" xfId="0" applyBorder="1" applyAlignment="1" applyProtection="1">
      <alignment horizontal="center"/>
      <protection locked="0"/>
    </xf>
    <xf numFmtId="49" fontId="0" fillId="0" borderId="25" xfId="0" applyNumberFormat="1" applyBorder="1" applyAlignment="1" applyProtection="1">
      <alignment horizontal="center"/>
      <protection locked="0"/>
    </xf>
    <xf numFmtId="0" fontId="0" fillId="0" borderId="1" xfId="0" applyBorder="1" applyAlignment="1">
      <alignment horizontal="center"/>
    </xf>
    <xf numFmtId="49" fontId="0" fillId="0" borderId="1" xfId="0" applyNumberFormat="1" applyBorder="1" applyAlignment="1">
      <alignment horizontal="center"/>
    </xf>
    <xf numFmtId="0" fontId="0" fillId="0" borderId="25" xfId="0" applyBorder="1" applyAlignment="1">
      <alignment horizontal="center"/>
    </xf>
    <xf numFmtId="49" fontId="0" fillId="0" borderId="25" xfId="0" applyNumberFormat="1" applyBorder="1" applyAlignment="1">
      <alignment horizontal="center"/>
    </xf>
    <xf numFmtId="0" fontId="4" fillId="39" borderId="21" xfId="0" applyFont="1" applyFill="1" applyBorder="1" applyAlignment="1" applyProtection="1">
      <alignment horizontal="left" vertical="center" wrapText="1"/>
    </xf>
    <xf numFmtId="0" fontId="4" fillId="39" borderId="22" xfId="0" applyFont="1" applyFill="1" applyBorder="1" applyAlignment="1" applyProtection="1">
      <alignment horizontal="left" vertical="center" wrapText="1"/>
    </xf>
    <xf numFmtId="0" fontId="4" fillId="39" borderId="37" xfId="0" applyFont="1" applyFill="1" applyBorder="1" applyAlignment="1" applyProtection="1">
      <alignment horizontal="left" vertical="center" wrapText="1"/>
    </xf>
    <xf numFmtId="0" fontId="4" fillId="39" borderId="26" xfId="0" applyFont="1" applyFill="1" applyBorder="1" applyAlignment="1" applyProtection="1">
      <alignment horizontal="left" vertical="center" wrapText="1"/>
    </xf>
    <xf numFmtId="0" fontId="4" fillId="39" borderId="2" xfId="0" applyFont="1" applyFill="1" applyBorder="1" applyAlignment="1" applyProtection="1">
      <alignment horizontal="left" vertical="center" wrapText="1"/>
    </xf>
    <xf numFmtId="0" fontId="4" fillId="39" borderId="39" xfId="0" applyFont="1" applyFill="1" applyBorder="1" applyAlignment="1" applyProtection="1">
      <alignment horizontal="left" vertical="center" wrapText="1"/>
    </xf>
    <xf numFmtId="0" fontId="0" fillId="0" borderId="21" xfId="0" applyBorder="1" applyAlignment="1">
      <alignment vertical="center"/>
    </xf>
    <xf numFmtId="0" fontId="0" fillId="0" borderId="22" xfId="0" applyBorder="1" applyAlignment="1">
      <alignment vertical="center"/>
    </xf>
    <xf numFmtId="0" fontId="0" fillId="0" borderId="37" xfId="0" applyBorder="1" applyAlignment="1">
      <alignment vertical="center"/>
    </xf>
    <xf numFmtId="0" fontId="0" fillId="0" borderId="20" xfId="0" applyBorder="1" applyAlignment="1">
      <alignment vertical="center"/>
    </xf>
    <xf numFmtId="0" fontId="0" fillId="0" borderId="0" xfId="0" applyAlignment="1">
      <alignment vertical="center"/>
    </xf>
    <xf numFmtId="0" fontId="0" fillId="0" borderId="38" xfId="0" applyBorder="1" applyAlignment="1">
      <alignment vertical="center"/>
    </xf>
    <xf numFmtId="0" fontId="0" fillId="0" borderId="26" xfId="0" applyBorder="1" applyAlignment="1">
      <alignment vertical="center"/>
    </xf>
    <xf numFmtId="0" fontId="0" fillId="0" borderId="2" xfId="0" applyBorder="1" applyAlignment="1">
      <alignment vertical="center"/>
    </xf>
    <xf numFmtId="0" fontId="0" fillId="0" borderId="39" xfId="0" applyBorder="1" applyAlignment="1">
      <alignment vertical="center"/>
    </xf>
    <xf numFmtId="0" fontId="49" fillId="34" borderId="3" xfId="0" applyFont="1" applyFill="1" applyBorder="1" applyAlignment="1" applyProtection="1">
      <alignment horizontal="left" vertical="center" wrapText="1"/>
    </xf>
    <xf numFmtId="0" fontId="49" fillId="34" borderId="4" xfId="0" applyFont="1" applyFill="1" applyBorder="1" applyAlignment="1" applyProtection="1">
      <alignment horizontal="left" vertical="center" wrapText="1"/>
    </xf>
    <xf numFmtId="0" fontId="49" fillId="34" borderId="36" xfId="0" applyFont="1" applyFill="1" applyBorder="1" applyAlignment="1" applyProtection="1">
      <alignment horizontal="left" vertical="center" wrapText="1"/>
    </xf>
    <xf numFmtId="0" fontId="49" fillId="34" borderId="3" xfId="0" applyFont="1" applyFill="1" applyBorder="1" applyAlignment="1" applyProtection="1">
      <alignment horizontal="center" vertical="center" wrapText="1"/>
    </xf>
    <xf numFmtId="0" fontId="49" fillId="34" borderId="4" xfId="0" applyFont="1" applyFill="1" applyBorder="1" applyAlignment="1" applyProtection="1">
      <alignment horizontal="center" vertical="center" wrapText="1"/>
    </xf>
    <xf numFmtId="0" fontId="49" fillId="34" borderId="36" xfId="0" applyFont="1" applyFill="1" applyBorder="1" applyAlignment="1" applyProtection="1">
      <alignment horizontal="center" vertical="center" wrapText="1"/>
    </xf>
    <xf numFmtId="0" fontId="59" fillId="2" borderId="47" xfId="0" applyFont="1" applyFill="1" applyBorder="1" applyAlignment="1" applyProtection="1">
      <alignment horizontal="left" vertical="center" wrapText="1"/>
      <protection locked="0"/>
    </xf>
    <xf numFmtId="0" fontId="59" fillId="2" borderId="45" xfId="0" applyFont="1" applyFill="1" applyBorder="1" applyAlignment="1" applyProtection="1">
      <alignment horizontal="left" vertical="center" wrapText="1"/>
      <protection locked="0"/>
    </xf>
    <xf numFmtId="0" fontId="59" fillId="2" borderId="48" xfId="0" applyFont="1" applyFill="1" applyBorder="1" applyAlignment="1" applyProtection="1">
      <alignment horizontal="left" vertical="center" wrapText="1"/>
      <protection locked="0"/>
    </xf>
    <xf numFmtId="0" fontId="50" fillId="36" borderId="44" xfId="0" applyFont="1" applyFill="1" applyBorder="1" applyAlignment="1" applyProtection="1">
      <alignment horizontal="left" vertical="center" wrapText="1"/>
    </xf>
    <xf numFmtId="0" fontId="50" fillId="36" borderId="45" xfId="0" applyFont="1" applyFill="1" applyBorder="1" applyAlignment="1" applyProtection="1">
      <alignment horizontal="left" vertical="center" wrapText="1"/>
    </xf>
    <xf numFmtId="0" fontId="50" fillId="36" borderId="46" xfId="0" applyFont="1" applyFill="1" applyBorder="1" applyAlignment="1" applyProtection="1">
      <alignment horizontal="left" vertical="center" wrapText="1"/>
    </xf>
    <xf numFmtId="0" fontId="5" fillId="37" borderId="3" xfId="0" applyFont="1" applyFill="1" applyBorder="1" applyAlignment="1" applyProtection="1">
      <alignment horizontal="left" vertical="center" wrapText="1"/>
    </xf>
    <xf numFmtId="0" fontId="5" fillId="37" borderId="4" xfId="0" applyFont="1" applyFill="1" applyBorder="1" applyAlignment="1" applyProtection="1">
      <alignment horizontal="left" vertical="center" wrapText="1"/>
    </xf>
    <xf numFmtId="0" fontId="5" fillId="37" borderId="36" xfId="0" applyFont="1" applyFill="1" applyBorder="1" applyAlignment="1" applyProtection="1">
      <alignment horizontal="left" vertical="center" wrapText="1"/>
    </xf>
    <xf numFmtId="0" fontId="49" fillId="34" borderId="3" xfId="0" applyFont="1" applyFill="1" applyBorder="1" applyAlignment="1">
      <alignment horizontal="center" vertical="center"/>
    </xf>
    <xf numFmtId="0" fontId="49" fillId="34" borderId="4" xfId="0" applyFont="1" applyFill="1" applyBorder="1" applyAlignment="1">
      <alignment horizontal="center" vertical="center"/>
    </xf>
    <xf numFmtId="0" fontId="49" fillId="34" borderId="36" xfId="0" applyFont="1" applyFill="1" applyBorder="1" applyAlignment="1">
      <alignment horizontal="center" vertical="center"/>
    </xf>
    <xf numFmtId="0" fontId="49" fillId="34" borderId="3" xfId="0" applyFont="1" applyFill="1" applyBorder="1" applyAlignment="1" applyProtection="1">
      <alignment horizontal="center" vertical="center"/>
    </xf>
    <xf numFmtId="0" fontId="7" fillId="34" borderId="4" xfId="0" applyFont="1" applyFill="1" applyBorder="1" applyAlignment="1" applyProtection="1">
      <alignment horizontal="center" vertical="center"/>
    </xf>
    <xf numFmtId="0" fontId="7" fillId="34" borderId="36" xfId="0" applyFont="1" applyFill="1" applyBorder="1" applyAlignment="1" applyProtection="1">
      <alignment horizontal="center" vertical="center"/>
    </xf>
    <xf numFmtId="0" fontId="0" fillId="38" borderId="3" xfId="0" applyFill="1" applyBorder="1" applyAlignment="1" applyProtection="1">
      <alignment horizontal="left" vertical="center" wrapText="1"/>
    </xf>
    <xf numFmtId="0" fontId="1" fillId="38" borderId="4" xfId="0" applyFont="1" applyFill="1" applyBorder="1" applyAlignment="1" applyProtection="1">
      <alignment horizontal="left" vertical="center" wrapText="1"/>
    </xf>
    <xf numFmtId="0" fontId="1" fillId="38" borderId="36" xfId="0" applyFont="1" applyFill="1" applyBorder="1" applyAlignment="1" applyProtection="1">
      <alignment horizontal="left" vertical="center" wrapText="1"/>
    </xf>
    <xf numFmtId="0" fontId="50" fillId="36" borderId="42" xfId="0" applyFont="1" applyFill="1" applyBorder="1" applyAlignment="1" applyProtection="1">
      <alignment horizontal="left" vertical="center" wrapText="1"/>
    </xf>
    <xf numFmtId="0" fontId="50" fillId="36" borderId="23" xfId="0" applyFont="1" applyFill="1" applyBorder="1" applyAlignment="1" applyProtection="1">
      <alignment horizontal="left" vertical="center" wrapText="1"/>
    </xf>
    <xf numFmtId="0" fontId="50" fillId="36" borderId="24" xfId="0" applyFont="1" applyFill="1" applyBorder="1" applyAlignment="1" applyProtection="1">
      <alignment horizontal="left" vertical="center" wrapText="1"/>
    </xf>
    <xf numFmtId="0" fontId="59" fillId="2" borderId="27" xfId="0" applyFont="1" applyFill="1" applyBorder="1" applyAlignment="1" applyProtection="1">
      <alignment horizontal="left" vertical="center" wrapText="1"/>
      <protection locked="0"/>
    </xf>
    <xf numFmtId="0" fontId="59" fillId="2" borderId="23" xfId="0" applyFont="1" applyFill="1" applyBorder="1" applyAlignment="1" applyProtection="1">
      <alignment horizontal="left" vertical="center" wrapText="1"/>
      <protection locked="0"/>
    </xf>
    <xf numFmtId="0" fontId="59" fillId="2" borderId="43" xfId="0" applyFont="1" applyFill="1" applyBorder="1" applyAlignment="1" applyProtection="1">
      <alignment horizontal="left" vertical="center" wrapText="1"/>
      <protection locked="0"/>
    </xf>
    <xf numFmtId="0" fontId="32" fillId="2" borderId="27" xfId="2474" applyFill="1" applyBorder="1" applyAlignment="1" applyProtection="1">
      <alignment horizontal="left" vertical="center" wrapText="1"/>
      <protection locked="0"/>
    </xf>
    <xf numFmtId="0" fontId="50" fillId="36" borderId="5" xfId="0" applyFont="1" applyFill="1" applyBorder="1" applyAlignment="1" applyProtection="1">
      <alignment horizontal="left" vertical="center" wrapText="1"/>
    </xf>
    <xf numFmtId="0" fontId="50" fillId="36" borderId="6" xfId="0" applyFont="1" applyFill="1" applyBorder="1" applyAlignment="1" applyProtection="1">
      <alignment horizontal="left" vertical="center" wrapText="1"/>
    </xf>
    <xf numFmtId="0" fontId="50" fillId="36" borderId="7" xfId="0" applyFont="1" applyFill="1" applyBorder="1" applyAlignment="1" applyProtection="1">
      <alignment horizontal="left" vertical="center" wrapText="1"/>
    </xf>
    <xf numFmtId="14" fontId="59" fillId="2" borderId="40" xfId="0" applyNumberFormat="1" applyFont="1" applyFill="1" applyBorder="1" applyAlignment="1" applyProtection="1">
      <alignment horizontal="left" vertical="center" wrapText="1"/>
      <protection locked="0"/>
    </xf>
    <xf numFmtId="14" fontId="0" fillId="0" borderId="6" xfId="0" applyNumberFormat="1" applyFont="1" applyBorder="1" applyAlignment="1" applyProtection="1">
      <alignment horizontal="left" vertical="center" wrapText="1"/>
      <protection locked="0"/>
    </xf>
    <xf numFmtId="14" fontId="0" fillId="0" borderId="41" xfId="0" applyNumberFormat="1"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59" fillId="2" borderId="40" xfId="0" applyFont="1" applyFill="1" applyBorder="1" applyAlignment="1" applyProtection="1">
      <alignment horizontal="left" vertical="center" wrapText="1"/>
      <protection locked="0"/>
    </xf>
    <xf numFmtId="0" fontId="59" fillId="2" borderId="6" xfId="0" applyFont="1" applyFill="1" applyBorder="1" applyAlignment="1" applyProtection="1">
      <alignment horizontal="left" vertical="center" wrapText="1"/>
      <protection locked="0"/>
    </xf>
    <xf numFmtId="0" fontId="59" fillId="2" borderId="41" xfId="0" applyFont="1" applyFill="1" applyBorder="1" applyAlignment="1" applyProtection="1">
      <alignment horizontal="left" vertical="center" wrapText="1"/>
      <protection locked="0"/>
    </xf>
    <xf numFmtId="0" fontId="59" fillId="2" borderId="2" xfId="0" applyFont="1" applyFill="1" applyBorder="1" applyAlignment="1" applyProtection="1">
      <alignment horizontal="center" vertical="center" wrapText="1"/>
      <protection locked="0"/>
    </xf>
    <xf numFmtId="0" fontId="59" fillId="2" borderId="39" xfId="0" applyFont="1" applyFill="1" applyBorder="1" applyAlignment="1" applyProtection="1">
      <alignment horizontal="center" vertical="center" wrapText="1"/>
      <protection locked="0"/>
    </xf>
    <xf numFmtId="0" fontId="8" fillId="34" borderId="67" xfId="0" applyFont="1" applyFill="1" applyBorder="1" applyAlignment="1" applyProtection="1">
      <alignment horizontal="center" vertical="center" wrapText="1"/>
    </xf>
    <xf numFmtId="0" fontId="8" fillId="34" borderId="28" xfId="0" applyFont="1" applyFill="1" applyBorder="1" applyAlignment="1" applyProtection="1">
      <alignment horizontal="center" vertical="center" wrapText="1"/>
    </xf>
    <xf numFmtId="0" fontId="8" fillId="34" borderId="68" xfId="0" applyFont="1" applyFill="1" applyBorder="1" applyAlignment="1" applyProtection="1">
      <alignment horizontal="center" vertical="center" wrapText="1"/>
    </xf>
    <xf numFmtId="0" fontId="4" fillId="38" borderId="3" xfId="0" applyFont="1" applyFill="1" applyBorder="1" applyAlignment="1" applyProtection="1">
      <alignment horizontal="left" vertical="center" wrapText="1"/>
    </xf>
    <xf numFmtId="0" fontId="0" fillId="38" borderId="4" xfId="0" applyFill="1" applyBorder="1" applyAlignment="1" applyProtection="1">
      <alignment horizontal="left" vertical="center" wrapText="1"/>
    </xf>
    <xf numFmtId="0" fontId="0" fillId="38" borderId="36" xfId="0" applyFill="1" applyBorder="1" applyAlignment="1" applyProtection="1">
      <alignment horizontal="left" vertical="center" wrapText="1"/>
    </xf>
    <xf numFmtId="0" fontId="48" fillId="36" borderId="55" xfId="0" applyFont="1" applyFill="1" applyBorder="1" applyAlignment="1" applyProtection="1">
      <alignment horizontal="left" vertical="top" wrapText="1"/>
    </xf>
    <xf numFmtId="0" fontId="0" fillId="0" borderId="25" xfId="0" applyBorder="1" applyAlignment="1" applyProtection="1">
      <alignment horizontal="left" vertical="top" wrapText="1"/>
    </xf>
    <xf numFmtId="0" fontId="48" fillId="36" borderId="52" xfId="0" applyFont="1" applyFill="1" applyBorder="1" applyAlignment="1" applyProtection="1">
      <alignment horizontal="left" vertical="top" wrapText="1"/>
    </xf>
    <xf numFmtId="0" fontId="0" fillId="0" borderId="53" xfId="0" applyBorder="1" applyAlignment="1" applyProtection="1">
      <alignment horizontal="left" vertical="top" wrapText="1"/>
    </xf>
    <xf numFmtId="0" fontId="0" fillId="2" borderId="21" xfId="0" applyFill="1" applyBorder="1" applyAlignment="1"/>
    <xf numFmtId="0" fontId="0" fillId="2" borderId="22" xfId="0" applyFill="1" applyBorder="1" applyAlignment="1"/>
    <xf numFmtId="0" fontId="0" fillId="2" borderId="37" xfId="0" applyFill="1" applyBorder="1" applyAlignment="1"/>
    <xf numFmtId="0" fontId="0" fillId="2" borderId="20" xfId="0" applyFill="1" applyBorder="1" applyAlignment="1"/>
    <xf numFmtId="0" fontId="0" fillId="2" borderId="0" xfId="0" applyFill="1" applyBorder="1" applyAlignment="1"/>
    <xf numFmtId="0" fontId="0" fillId="2" borderId="38" xfId="0" applyFill="1" applyBorder="1" applyAlignment="1"/>
    <xf numFmtId="0" fontId="0" fillId="2" borderId="26" xfId="0" applyFill="1" applyBorder="1" applyAlignment="1"/>
    <xf numFmtId="0" fontId="0" fillId="2" borderId="2" xfId="0" applyFill="1" applyBorder="1" applyAlignment="1"/>
    <xf numFmtId="0" fontId="0" fillId="2" borderId="39" xfId="0" applyFill="1" applyBorder="1" applyAlignment="1"/>
    <xf numFmtId="0" fontId="49" fillId="34" borderId="49" xfId="0" applyFont="1" applyFill="1" applyBorder="1" applyAlignment="1" applyProtection="1">
      <alignment horizontal="center" vertical="center"/>
    </xf>
    <xf numFmtId="0" fontId="49" fillId="34" borderId="50" xfId="0" applyFont="1" applyFill="1" applyBorder="1" applyAlignment="1" applyProtection="1">
      <alignment horizontal="center" vertical="center"/>
    </xf>
    <xf numFmtId="0" fontId="49" fillId="34" borderId="51" xfId="0" applyFont="1" applyFill="1" applyBorder="1" applyAlignment="1" applyProtection="1">
      <alignment horizontal="center" vertical="center"/>
    </xf>
    <xf numFmtId="0" fontId="48" fillId="36" borderId="57" xfId="0" applyFont="1" applyFill="1" applyBorder="1" applyAlignment="1" applyProtection="1">
      <alignment horizontal="left" vertical="top" wrapText="1"/>
    </xf>
    <xf numFmtId="0" fontId="0" fillId="0" borderId="58" xfId="0" applyBorder="1" applyAlignment="1" applyProtection="1">
      <alignment horizontal="left" vertical="top" wrapText="1"/>
    </xf>
    <xf numFmtId="0" fontId="8" fillId="34" borderId="3" xfId="0" applyFont="1" applyFill="1" applyBorder="1" applyAlignment="1">
      <alignment horizontal="center" vertical="center" wrapText="1"/>
    </xf>
    <xf numFmtId="0" fontId="8" fillId="34" borderId="4" xfId="0" applyFont="1" applyFill="1" applyBorder="1" applyAlignment="1">
      <alignment horizontal="center" vertical="center" wrapText="1"/>
    </xf>
    <xf numFmtId="0" fontId="8" fillId="34" borderId="36" xfId="0" applyFont="1" applyFill="1" applyBorder="1" applyAlignment="1">
      <alignment horizontal="center" vertical="center" wrapText="1"/>
    </xf>
    <xf numFmtId="0" fontId="8" fillId="34" borderId="21" xfId="0" applyFont="1" applyFill="1" applyBorder="1" applyAlignment="1" applyProtection="1">
      <alignment horizontal="center" vertical="center" wrapText="1"/>
    </xf>
    <xf numFmtId="0" fontId="8" fillId="34" borderId="22" xfId="0" applyFont="1" applyFill="1" applyBorder="1" applyAlignment="1" applyProtection="1">
      <alignment horizontal="center" vertical="center" wrapText="1"/>
    </xf>
    <xf numFmtId="0" fontId="8" fillId="34" borderId="37" xfId="0" applyFont="1" applyFill="1" applyBorder="1" applyAlignment="1" applyProtection="1">
      <alignment horizontal="center" vertical="center" wrapText="1"/>
    </xf>
    <xf numFmtId="0" fontId="0" fillId="0" borderId="3" xfId="0" applyBorder="1" applyAlignment="1">
      <alignment horizontal="center"/>
    </xf>
    <xf numFmtId="0" fontId="0" fillId="0" borderId="4" xfId="0" applyBorder="1" applyAlignment="1">
      <alignment horizontal="center"/>
    </xf>
    <xf numFmtId="0" fontId="0" fillId="0" borderId="36" xfId="0" applyBorder="1" applyAlignment="1">
      <alignment horizontal="center"/>
    </xf>
    <xf numFmtId="0" fontId="48" fillId="36" borderId="55" xfId="0" applyFont="1" applyFill="1" applyBorder="1" applyAlignment="1">
      <alignment horizontal="left" vertical="top" wrapText="1"/>
    </xf>
    <xf numFmtId="0" fontId="0" fillId="0" borderId="25" xfId="0" applyBorder="1" applyAlignment="1">
      <alignment horizontal="left" vertical="top" wrapText="1"/>
    </xf>
    <xf numFmtId="0" fontId="48" fillId="36" borderId="57" xfId="0" applyFont="1" applyFill="1" applyBorder="1" applyAlignment="1">
      <alignment horizontal="left" vertical="top" wrapText="1"/>
    </xf>
    <xf numFmtId="0" fontId="0" fillId="0" borderId="58" xfId="0" applyBorder="1" applyAlignment="1">
      <alignment horizontal="left" vertical="top" wrapText="1"/>
    </xf>
    <xf numFmtId="0" fontId="4" fillId="38" borderId="3" xfId="0" applyFont="1" applyFill="1" applyBorder="1" applyAlignment="1">
      <alignment horizontal="left" vertical="center" wrapText="1"/>
    </xf>
    <xf numFmtId="0" fontId="0" fillId="38" borderId="4" xfId="0" applyFill="1" applyBorder="1" applyAlignment="1">
      <alignment horizontal="left" vertical="center" wrapText="1"/>
    </xf>
    <xf numFmtId="0" fontId="0" fillId="38" borderId="36" xfId="0" applyFill="1" applyBorder="1" applyAlignment="1">
      <alignment horizontal="left" vertical="center" wrapText="1"/>
    </xf>
    <xf numFmtId="0" fontId="48" fillId="36" borderId="52" xfId="0" applyFont="1" applyFill="1" applyBorder="1" applyAlignment="1">
      <alignment horizontal="left" vertical="top" wrapText="1"/>
    </xf>
    <xf numFmtId="0" fontId="0" fillId="0" borderId="53" xfId="0" applyBorder="1" applyAlignment="1">
      <alignment horizontal="left" vertical="top" wrapText="1"/>
    </xf>
    <xf numFmtId="49" fontId="0" fillId="0" borderId="70" xfId="0" applyNumberFormat="1" applyBorder="1" applyAlignment="1" applyProtection="1">
      <alignment horizontal="left" vertical="center" wrapText="1"/>
      <protection locked="0"/>
    </xf>
    <xf numFmtId="49" fontId="0" fillId="0" borderId="71" xfId="0" applyNumberFormat="1" applyBorder="1" applyAlignment="1" applyProtection="1">
      <alignment horizontal="left" vertical="center" wrapText="1"/>
      <protection locked="0"/>
    </xf>
    <xf numFmtId="49" fontId="0" fillId="0" borderId="82" xfId="0" applyNumberFormat="1" applyBorder="1" applyAlignment="1" applyProtection="1">
      <alignment horizontal="left" vertical="center" wrapText="1"/>
      <protection locked="0"/>
    </xf>
    <xf numFmtId="0" fontId="4" fillId="36" borderId="103" xfId="0" applyFont="1" applyFill="1" applyBorder="1" applyAlignment="1">
      <alignment horizontal="left" vertical="center" wrapText="1"/>
    </xf>
    <xf numFmtId="0" fontId="4" fillId="36" borderId="34" xfId="0" applyFont="1" applyFill="1" applyBorder="1" applyAlignment="1">
      <alignment horizontal="left" vertical="center" wrapText="1"/>
    </xf>
    <xf numFmtId="0" fontId="49" fillId="34" borderId="3" xfId="0" applyFont="1" applyFill="1" applyBorder="1" applyAlignment="1" applyProtection="1">
      <alignment horizontal="center" vertical="center"/>
      <protection locked="0"/>
    </xf>
    <xf numFmtId="0" fontId="49" fillId="34" borderId="4" xfId="0" applyFont="1" applyFill="1" applyBorder="1" applyAlignment="1" applyProtection="1">
      <alignment horizontal="center" vertical="center"/>
      <protection locked="0"/>
    </xf>
    <xf numFmtId="0" fontId="49" fillId="34" borderId="36" xfId="0" applyFont="1" applyFill="1" applyBorder="1" applyAlignment="1" applyProtection="1">
      <alignment horizontal="center" vertical="center"/>
      <protection locked="0"/>
    </xf>
    <xf numFmtId="0" fontId="4" fillId="38" borderId="3" xfId="0" applyFont="1" applyFill="1" applyBorder="1" applyAlignment="1" applyProtection="1">
      <alignment horizontal="left" vertical="top" wrapText="1"/>
    </xf>
    <xf numFmtId="0" fontId="4" fillId="38" borderId="4" xfId="0" applyFont="1" applyFill="1" applyBorder="1" applyAlignment="1" applyProtection="1">
      <alignment horizontal="left" vertical="top" wrapText="1"/>
    </xf>
    <xf numFmtId="0" fontId="4" fillId="38" borderId="36" xfId="0" applyFont="1" applyFill="1" applyBorder="1" applyAlignment="1" applyProtection="1">
      <alignment horizontal="left" vertical="top" wrapText="1"/>
    </xf>
    <xf numFmtId="14" fontId="0" fillId="0" borderId="40" xfId="0" applyNumberFormat="1" applyBorder="1" applyAlignment="1" applyProtection="1">
      <alignment horizontal="left" vertical="center"/>
      <protection locked="0"/>
    </xf>
    <xf numFmtId="14" fontId="0" fillId="0" borderId="6" xfId="0" applyNumberFormat="1" applyBorder="1" applyAlignment="1" applyProtection="1">
      <alignment horizontal="left" vertical="center"/>
      <protection locked="0"/>
    </xf>
    <xf numFmtId="14" fontId="0" fillId="0" borderId="41" xfId="0" applyNumberFormat="1" applyBorder="1" applyAlignment="1" applyProtection="1">
      <alignment horizontal="left" vertical="center"/>
      <protection locked="0"/>
    </xf>
    <xf numFmtId="49" fontId="0" fillId="0" borderId="27" xfId="0" applyNumberFormat="1" applyBorder="1" applyAlignment="1" applyProtection="1">
      <alignment horizontal="left" vertical="center" wrapText="1"/>
      <protection locked="0"/>
    </xf>
    <xf numFmtId="49" fontId="0" fillId="0" borderId="23" xfId="0" applyNumberFormat="1" applyBorder="1" applyAlignment="1" applyProtection="1">
      <alignment horizontal="left" vertical="center" wrapText="1"/>
      <protection locked="0"/>
    </xf>
    <xf numFmtId="49" fontId="0" fillId="0" borderId="43" xfId="0" applyNumberFormat="1" applyBorder="1" applyAlignment="1" applyProtection="1">
      <alignment horizontal="left" vertical="center" wrapText="1"/>
      <protection locked="0"/>
    </xf>
    <xf numFmtId="49" fontId="0" fillId="0" borderId="47" xfId="0" applyNumberFormat="1" applyBorder="1" applyAlignment="1" applyProtection="1">
      <alignment horizontal="left" vertical="center" wrapText="1"/>
      <protection locked="0"/>
    </xf>
    <xf numFmtId="49" fontId="0" fillId="0" borderId="45" xfId="0" applyNumberFormat="1" applyBorder="1" applyAlignment="1" applyProtection="1">
      <alignment horizontal="left" vertical="center" wrapText="1"/>
      <protection locked="0"/>
    </xf>
    <xf numFmtId="49" fontId="0" fillId="0" borderId="48" xfId="0" applyNumberFormat="1" applyBorder="1" applyAlignment="1" applyProtection="1">
      <alignment horizontal="left" vertical="center" wrapText="1"/>
      <protection locked="0"/>
    </xf>
    <xf numFmtId="0" fontId="48" fillId="36" borderId="5" xfId="0" applyFont="1" applyFill="1" applyBorder="1" applyAlignment="1">
      <alignment horizontal="left" vertical="center" wrapText="1"/>
    </xf>
    <xf numFmtId="0" fontId="48" fillId="36" borderId="6" xfId="0" applyFont="1" applyFill="1" applyBorder="1" applyAlignment="1">
      <alignment horizontal="left" vertical="center" wrapText="1"/>
    </xf>
    <xf numFmtId="0" fontId="48" fillId="36" borderId="7" xfId="0" applyFont="1" applyFill="1" applyBorder="1" applyAlignment="1">
      <alignment horizontal="left" vertical="center" wrapText="1"/>
    </xf>
    <xf numFmtId="0" fontId="48" fillId="36" borderId="42" xfId="0" applyFont="1" applyFill="1" applyBorder="1" applyAlignment="1">
      <alignment horizontal="left" vertical="center" wrapText="1"/>
    </xf>
    <xf numFmtId="0" fontId="48" fillId="36" borderId="23" xfId="0" applyFont="1" applyFill="1" applyBorder="1" applyAlignment="1">
      <alignment horizontal="left" vertical="center" wrapText="1"/>
    </xf>
    <xf numFmtId="0" fontId="48" fillId="36" borderId="24" xfId="0" applyFont="1" applyFill="1" applyBorder="1" applyAlignment="1">
      <alignment horizontal="left" vertical="center" wrapText="1"/>
    </xf>
    <xf numFmtId="0" fontId="48" fillId="36" borderId="42" xfId="0" applyFont="1" applyFill="1" applyBorder="1" applyAlignment="1">
      <alignment horizontal="left" vertical="top" wrapText="1"/>
    </xf>
    <xf numFmtId="0" fontId="48" fillId="36" borderId="23" xfId="0" applyFont="1" applyFill="1" applyBorder="1" applyAlignment="1">
      <alignment horizontal="left" vertical="top" wrapText="1"/>
    </xf>
    <xf numFmtId="0" fontId="48" fillId="36" borderId="24" xfId="0" applyFont="1" applyFill="1" applyBorder="1" applyAlignment="1">
      <alignment horizontal="left" vertical="top" wrapText="1"/>
    </xf>
    <xf numFmtId="0" fontId="48" fillId="36" borderId="44" xfId="0" applyFont="1" applyFill="1" applyBorder="1" applyAlignment="1">
      <alignment horizontal="left" wrapText="1"/>
    </xf>
    <xf numFmtId="0" fontId="48" fillId="36" borderId="45" xfId="0" applyFont="1" applyFill="1" applyBorder="1" applyAlignment="1">
      <alignment horizontal="left" wrapText="1"/>
    </xf>
    <xf numFmtId="0" fontId="48" fillId="36" borderId="46" xfId="0" applyFont="1" applyFill="1" applyBorder="1" applyAlignment="1">
      <alignment horizontal="left" wrapText="1"/>
    </xf>
    <xf numFmtId="0" fontId="4" fillId="36" borderId="27" xfId="0" applyFont="1" applyFill="1" applyBorder="1" applyAlignment="1">
      <alignment horizontal="left" vertical="center" wrapText="1"/>
    </xf>
    <xf numFmtId="0" fontId="4" fillId="36" borderId="23" xfId="0" applyFont="1" applyFill="1" applyBorder="1" applyAlignment="1">
      <alignment horizontal="left" vertical="center" wrapText="1"/>
    </xf>
    <xf numFmtId="0" fontId="4" fillId="36" borderId="24" xfId="0" applyFont="1" applyFill="1" applyBorder="1" applyAlignment="1">
      <alignment horizontal="left" vertical="center" wrapText="1"/>
    </xf>
    <xf numFmtId="0" fontId="4" fillId="36" borderId="69" xfId="0" applyFont="1" applyFill="1" applyBorder="1" applyAlignment="1">
      <alignment horizontal="left" vertical="center" wrapText="1"/>
    </xf>
    <xf numFmtId="0" fontId="4" fillId="36" borderId="6" xfId="0" applyFont="1" applyFill="1" applyBorder="1" applyAlignment="1">
      <alignment horizontal="left" vertical="center" wrapText="1"/>
    </xf>
    <xf numFmtId="0" fontId="4" fillId="36" borderId="7" xfId="0" applyFont="1" applyFill="1" applyBorder="1" applyAlignment="1">
      <alignment horizontal="left" vertical="center" wrapText="1"/>
    </xf>
    <xf numFmtId="0" fontId="0" fillId="0" borderId="27"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43" xfId="0" applyBorder="1" applyAlignment="1" applyProtection="1">
      <alignment horizontal="left" vertical="center" wrapText="1"/>
      <protection locked="0"/>
    </xf>
    <xf numFmtId="175" fontId="0" fillId="0" borderId="27" xfId="2475" applyNumberFormat="1" applyFont="1" applyBorder="1" applyAlignment="1" applyProtection="1">
      <alignment horizontal="left" vertical="center" wrapText="1"/>
      <protection locked="0"/>
    </xf>
    <xf numFmtId="175" fontId="0" fillId="0" borderId="23" xfId="2475" applyNumberFormat="1" applyFont="1" applyBorder="1" applyAlignment="1" applyProtection="1">
      <alignment horizontal="left" vertical="center" wrapText="1"/>
      <protection locked="0"/>
    </xf>
    <xf numFmtId="175" fontId="0" fillId="0" borderId="43" xfId="2475" applyNumberFormat="1" applyFont="1" applyBorder="1" applyAlignment="1" applyProtection="1">
      <alignment horizontal="left" vertical="center" wrapText="1"/>
      <protection locked="0"/>
    </xf>
    <xf numFmtId="14" fontId="0" fillId="0" borderId="27" xfId="0" applyNumberFormat="1" applyBorder="1" applyAlignment="1" applyProtection="1">
      <alignment horizontal="left" vertical="center" wrapText="1"/>
      <protection locked="0"/>
    </xf>
    <xf numFmtId="14" fontId="0" fillId="0" borderId="23" xfId="0" applyNumberFormat="1" applyBorder="1" applyAlignment="1" applyProtection="1">
      <alignment horizontal="left" vertical="center" wrapText="1"/>
      <protection locked="0"/>
    </xf>
    <xf numFmtId="14" fontId="0" fillId="0" borderId="43" xfId="0" applyNumberFormat="1" applyBorder="1" applyAlignment="1" applyProtection="1">
      <alignment horizontal="left" vertical="center" wrapText="1"/>
      <protection locked="0"/>
    </xf>
    <xf numFmtId="0" fontId="4" fillId="36" borderId="87" xfId="0" applyFont="1" applyFill="1" applyBorder="1" applyAlignment="1">
      <alignment horizontal="left" vertical="center" wrapText="1"/>
    </xf>
    <xf numFmtId="0" fontId="4" fillId="36" borderId="88" xfId="0" applyFont="1" applyFill="1" applyBorder="1" applyAlignment="1">
      <alignment horizontal="left" vertical="center" wrapText="1"/>
    </xf>
    <xf numFmtId="0" fontId="4" fillId="36" borderId="89" xfId="0" applyFont="1" applyFill="1" applyBorder="1" applyAlignment="1">
      <alignment horizontal="left" vertical="center" wrapText="1"/>
    </xf>
    <xf numFmtId="49" fontId="0" fillId="0" borderId="87" xfId="0" applyNumberFormat="1" applyBorder="1" applyAlignment="1" applyProtection="1">
      <alignment horizontal="left" vertical="center" wrapText="1"/>
      <protection locked="0"/>
    </xf>
    <xf numFmtId="49" fontId="0" fillId="0" borderId="88" xfId="0" applyNumberFormat="1" applyBorder="1" applyAlignment="1" applyProtection="1">
      <alignment horizontal="left" vertical="center" wrapText="1"/>
      <protection locked="0"/>
    </xf>
    <xf numFmtId="49" fontId="0" fillId="0" borderId="90" xfId="0" applyNumberFormat="1" applyBorder="1" applyAlignment="1" applyProtection="1">
      <alignment horizontal="left" vertical="center" wrapText="1"/>
      <protection locked="0"/>
    </xf>
    <xf numFmtId="0" fontId="0" fillId="0" borderId="21" xfId="0" applyBorder="1" applyAlignment="1">
      <alignment horizontal="center"/>
    </xf>
    <xf numFmtId="0" fontId="0" fillId="0" borderId="22" xfId="0" applyBorder="1" applyAlignment="1">
      <alignment horizontal="center"/>
    </xf>
    <xf numFmtId="0" fontId="0" fillId="0" borderId="37" xfId="0" applyBorder="1" applyAlignment="1">
      <alignment horizontal="center"/>
    </xf>
    <xf numFmtId="0" fontId="0" fillId="0" borderId="20" xfId="0" applyBorder="1" applyAlignment="1">
      <alignment horizontal="center"/>
    </xf>
    <xf numFmtId="0" fontId="0" fillId="0" borderId="0" xfId="0" applyBorder="1" applyAlignment="1">
      <alignment horizontal="center"/>
    </xf>
    <xf numFmtId="0" fontId="0" fillId="0" borderId="38" xfId="0" applyBorder="1" applyAlignment="1">
      <alignment horizontal="center"/>
    </xf>
    <xf numFmtId="0" fontId="0" fillId="0" borderId="26" xfId="0" applyBorder="1" applyAlignment="1">
      <alignment horizontal="center"/>
    </xf>
    <xf numFmtId="0" fontId="0" fillId="0" borderId="2" xfId="0" applyBorder="1" applyAlignment="1">
      <alignment horizontal="center"/>
    </xf>
    <xf numFmtId="0" fontId="0" fillId="0" borderId="39" xfId="0" applyBorder="1" applyAlignment="1">
      <alignment horizontal="center"/>
    </xf>
    <xf numFmtId="0" fontId="4" fillId="36" borderId="33" xfId="0" applyFont="1" applyFill="1" applyBorder="1" applyAlignment="1">
      <alignment horizontal="left" vertical="center" wrapText="1"/>
    </xf>
    <xf numFmtId="0" fontId="4" fillId="36" borderId="35" xfId="0" applyFont="1" applyFill="1" applyBorder="1" applyAlignment="1">
      <alignment horizontal="left" vertical="center" wrapText="1"/>
    </xf>
    <xf numFmtId="0" fontId="0" fillId="0" borderId="33" xfId="0" applyBorder="1" applyAlignment="1" applyProtection="1">
      <alignment horizontal="left" vertical="center"/>
      <protection locked="0"/>
    </xf>
    <xf numFmtId="0" fontId="0" fillId="0" borderId="34" xfId="0" applyBorder="1" applyAlignment="1" applyProtection="1">
      <alignment horizontal="left" vertical="center"/>
      <protection locked="0"/>
    </xf>
    <xf numFmtId="0" fontId="0" fillId="0" borderId="83" xfId="0" applyBorder="1" applyAlignment="1" applyProtection="1">
      <alignment horizontal="left" vertical="center"/>
      <protection locked="0"/>
    </xf>
    <xf numFmtId="49" fontId="0" fillId="0" borderId="33" xfId="0" applyNumberFormat="1" applyBorder="1" applyAlignment="1" applyProtection="1">
      <alignment horizontal="left" vertical="center" wrapText="1"/>
      <protection locked="0"/>
    </xf>
    <xf numFmtId="49" fontId="0" fillId="0" borderId="34" xfId="0" applyNumberFormat="1" applyBorder="1" applyAlignment="1" applyProtection="1">
      <alignment horizontal="left" vertical="center" wrapText="1"/>
      <protection locked="0"/>
    </xf>
    <xf numFmtId="49" fontId="0" fillId="0" borderId="83" xfId="0" applyNumberFormat="1" applyBorder="1" applyAlignment="1" applyProtection="1">
      <alignment horizontal="left" vertical="center" wrapText="1"/>
      <protection locked="0"/>
    </xf>
    <xf numFmtId="0" fontId="4" fillId="36" borderId="70" xfId="0" applyFont="1" applyFill="1" applyBorder="1" applyAlignment="1">
      <alignment horizontal="left" wrapText="1"/>
    </xf>
    <xf numFmtId="0" fontId="4" fillId="36" borderId="71" xfId="0" applyFont="1" applyFill="1" applyBorder="1" applyAlignment="1">
      <alignment horizontal="left" wrapText="1"/>
    </xf>
    <xf numFmtId="0" fontId="4" fillId="36" borderId="72" xfId="0" applyFont="1" applyFill="1" applyBorder="1" applyAlignment="1">
      <alignment horizontal="left" wrapText="1"/>
    </xf>
    <xf numFmtId="0" fontId="0" fillId="0" borderId="40"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0" fillId="0" borderId="41" xfId="0" applyBorder="1" applyAlignment="1" applyProtection="1">
      <alignment horizontal="left" vertical="center"/>
      <protection locked="0"/>
    </xf>
    <xf numFmtId="176" fontId="0" fillId="0" borderId="70" xfId="0" applyNumberFormat="1" applyBorder="1" applyAlignment="1" applyProtection="1">
      <alignment horizontal="left" vertical="center" wrapText="1"/>
      <protection locked="0"/>
    </xf>
    <xf numFmtId="176" fontId="0" fillId="0" borderId="71" xfId="0" applyNumberFormat="1" applyBorder="1" applyAlignment="1" applyProtection="1">
      <alignment horizontal="left" vertical="center" wrapText="1"/>
      <protection locked="0"/>
    </xf>
    <xf numFmtId="176" fontId="0" fillId="0" borderId="82" xfId="0" applyNumberFormat="1" applyBorder="1" applyAlignment="1" applyProtection="1">
      <alignment horizontal="left" vertical="center" wrapText="1"/>
      <protection locked="0"/>
    </xf>
    <xf numFmtId="0" fontId="49" fillId="34" borderId="91" xfId="0" applyFont="1" applyFill="1" applyBorder="1" applyAlignment="1">
      <alignment horizontal="center" vertical="center" wrapText="1"/>
    </xf>
    <xf numFmtId="0" fontId="0" fillId="0" borderId="92" xfId="0" applyBorder="1" applyAlignment="1">
      <alignment horizontal="center" vertical="center" wrapText="1"/>
    </xf>
    <xf numFmtId="0" fontId="0" fillId="0" borderId="93" xfId="0" applyBorder="1" applyAlignment="1">
      <alignment horizontal="center"/>
    </xf>
  </cellXfs>
  <cellStyles count="2476">
    <cellStyle name="0" xfId="11" xr:uid="{6BF8F130-23EE-4572-AB32-C48E3F6274CB}"/>
    <cellStyle name="20% - Accent1 2" xfId="12" xr:uid="{CEDCE059-5884-40AE-8115-C28ED9DF37F6}"/>
    <cellStyle name="20% - Accent2 2" xfId="13" xr:uid="{57281F40-C929-40FF-9033-F6AC5D421149}"/>
    <cellStyle name="20% - Accent3 2" xfId="14" xr:uid="{127D9E09-A131-4194-BC8A-A59D0E527F1A}"/>
    <cellStyle name="20% - Accent4 2" xfId="15" xr:uid="{9ED5AB52-17A4-4ACC-BA26-B78446BFB046}"/>
    <cellStyle name="20% - Accent5 2" xfId="16" xr:uid="{0439F991-18CA-4961-B816-FEFC97485D7C}"/>
    <cellStyle name="20% - Accent6 2" xfId="17" xr:uid="{075558E7-42CC-4F34-A9E5-7767855879FA}"/>
    <cellStyle name="40% - Accent1 2" xfId="18" xr:uid="{F0725FBA-C77B-4889-8768-066FB90E0499}"/>
    <cellStyle name="40% - Accent2 2" xfId="19" xr:uid="{5434CE20-3E6F-40FF-ABBB-AFAC22542DF2}"/>
    <cellStyle name="40% - Accent3 2" xfId="20" xr:uid="{E2944A4D-7404-4903-ACB8-27C886972D1C}"/>
    <cellStyle name="40% - Accent4 2" xfId="21" xr:uid="{7A6FA3B8-EF65-49CF-A918-23999EA4FAE1}"/>
    <cellStyle name="40% - Accent5 2" xfId="22" xr:uid="{581DBBF2-3AEC-4B9E-A748-242B7CEEDC0E}"/>
    <cellStyle name="40% - Accent6 2" xfId="23" xr:uid="{57508390-4E6A-4EED-B8B5-DF71F8146FB4}"/>
    <cellStyle name="60% - Accent1 2" xfId="24" xr:uid="{2FEE10B9-752A-44EA-B335-F048ACC7F966}"/>
    <cellStyle name="60% - Accent1 3" xfId="1090" xr:uid="{E1CB5D7A-EC3A-438D-B8CC-096E0BE770E0}"/>
    <cellStyle name="60% - Accent2 2" xfId="25" xr:uid="{A295822A-4D6B-4A18-BAE7-9C282B202917}"/>
    <cellStyle name="60% - Accent2 3" xfId="1091" xr:uid="{2D07DA91-2BEA-4159-97FC-E2D9C060F5DF}"/>
    <cellStyle name="60% - Accent3 2" xfId="26" xr:uid="{9B35C5E5-A16D-4888-BA25-141DEEA84206}"/>
    <cellStyle name="60% - Accent3 3" xfId="1092" xr:uid="{6ED8DAC0-E16E-4C2E-91BC-43725596A136}"/>
    <cellStyle name="60% - Accent4 2" xfId="27" xr:uid="{D3BC687A-3C0E-4092-BF5C-283B341C9B0C}"/>
    <cellStyle name="60% - Accent4 3" xfId="1093" xr:uid="{D89B0D1A-1FF2-4A60-8B46-3A726E4EFC09}"/>
    <cellStyle name="60% - Accent5 2" xfId="28" xr:uid="{342EA3F0-88FF-4F3C-B7E2-0DF37253091D}"/>
    <cellStyle name="60% - Accent5 3" xfId="1094" xr:uid="{126A9E0A-95B6-4247-A82B-C99B84DDCFF3}"/>
    <cellStyle name="60% - Accent6 2" xfId="29" xr:uid="{399713C1-D102-46E9-8831-8167DB98D555}"/>
    <cellStyle name="60% - Accent6 3" xfId="1095" xr:uid="{4B544B44-4FEF-4C01-B97D-326E0A1C8F8E}"/>
    <cellStyle name="Accent1 2" xfId="30" xr:uid="{AA230591-FB31-448D-BD3B-C7FE37988DBA}"/>
    <cellStyle name="Accent2 2" xfId="31" xr:uid="{6FEFA819-26A6-46BB-8B50-ACB1DAC2DCA2}"/>
    <cellStyle name="Accent3 2" xfId="32" xr:uid="{1754381D-DF27-49E6-A921-CDD704786E28}"/>
    <cellStyle name="Accent4 2" xfId="33" xr:uid="{0FEA9C7E-45AC-4C36-A395-8249EEA06991}"/>
    <cellStyle name="Accent5 2" xfId="34" xr:uid="{11E1323B-CFF7-459D-AE35-5CFFCEAC2C01}"/>
    <cellStyle name="Accent6 2" xfId="35" xr:uid="{FAA8AA8B-8C42-41A4-87E8-4FFA5262184F}"/>
    <cellStyle name="AFE" xfId="36" xr:uid="{06A8DAB8-137B-4216-A8CE-9F8A70E40463}"/>
    <cellStyle name="Bad 2" xfId="37" xr:uid="{D8DFF901-2573-4AFA-B268-FDDF788992BA}"/>
    <cellStyle name="blp_column_header" xfId="38" xr:uid="{638B4BEA-772D-4BA8-81DD-6B1BDCC0749D}"/>
    <cellStyle name="Calculation 2" xfId="39" xr:uid="{099DA9DB-4E6F-4472-B220-941544EBA749}"/>
    <cellStyle name="Calculation 2 2" xfId="2151" xr:uid="{85CB68BF-1192-4BAE-93BA-2575FE8B71E5}"/>
    <cellStyle name="Check Cell 2" xfId="40" xr:uid="{5FF4CADC-531B-49CE-9940-620732E7E9B1}"/>
    <cellStyle name="Column_Title" xfId="41" xr:uid="{339CE25A-E15E-4658-A60C-94758AE50A1C}"/>
    <cellStyle name="Comma (_)" xfId="42" xr:uid="{E7C6F820-CAE8-4B8B-8DBC-034E6B1393D2}"/>
    <cellStyle name="Comma (0)" xfId="43" xr:uid="{B1C9192A-2DD1-43FC-9C4E-54009BCAC9A1}"/>
    <cellStyle name="Comma (0.00)" xfId="44" xr:uid="{FC1AE7BF-5166-4BA0-A81A-B49B8FE69D70}"/>
    <cellStyle name="Comma 10" xfId="45" xr:uid="{5CB36E92-964F-418E-8E64-30B950CC3AD3}"/>
    <cellStyle name="Comma 10 2" xfId="46" xr:uid="{58FFCB97-BDE6-4D2E-8DF0-0BE4BCCE67DC}"/>
    <cellStyle name="Comma 10 2 2" xfId="47" xr:uid="{F0BC5D9B-3290-4471-8620-207808F81FC0}"/>
    <cellStyle name="Comma 10 3" xfId="48" xr:uid="{64281003-AC96-4C5A-94A9-B2B137049AC6}"/>
    <cellStyle name="Comma 10 3 2" xfId="49" xr:uid="{107F43C1-6C4F-4EB8-B2C0-532210FE0B44}"/>
    <cellStyle name="Comma 10 3 2 2" xfId="50" xr:uid="{CDA9D806-5F8D-4D2F-B5B9-447BF4149537}"/>
    <cellStyle name="Comma 10 3 3" xfId="51" xr:uid="{6BE8BEA6-ABF2-4487-AEA4-ED6C7DE8F717}"/>
    <cellStyle name="Comma 10 4" xfId="52" xr:uid="{83588B1B-1AF1-41C9-B80D-0389F11FAD51}"/>
    <cellStyle name="Comma 10 5" xfId="2" xr:uid="{C7F9069A-5862-4835-865D-01A392A25271}"/>
    <cellStyle name="Comma 100" xfId="980" xr:uid="{76A3E66F-36E8-43FB-82C3-6B6EE2C21930}"/>
    <cellStyle name="Comma 101" xfId="954" xr:uid="{33A8DFA2-567E-4C7A-9564-40245654006B}"/>
    <cellStyle name="Comma 102" xfId="1004" xr:uid="{64F1A437-11C0-4CE2-843C-1CA7170826C2}"/>
    <cellStyle name="Comma 103" xfId="1058" xr:uid="{0E68573D-849E-4C68-9006-1DCE15A1AE62}"/>
    <cellStyle name="Comma 104" xfId="1064" xr:uid="{20321F6F-D248-4364-99AC-8B33B2E961CF}"/>
    <cellStyle name="Comma 105" xfId="1153" xr:uid="{6FCAFA94-B21C-43BB-964D-54F4A22FD69B}"/>
    <cellStyle name="Comma 106" xfId="1218" xr:uid="{B1D65495-0B25-4B4E-9D10-FD4FE676154E}"/>
    <cellStyle name="Comma 107" xfId="1277" xr:uid="{32893377-E240-4E95-896E-6D687E30B645}"/>
    <cellStyle name="Comma 108" xfId="1336" xr:uid="{F854EA65-6E5E-4564-8822-60B495F1D8DB}"/>
    <cellStyle name="Comma 109" xfId="1396" xr:uid="{B77D316C-3A26-4DB2-8B86-FCD062F6F134}"/>
    <cellStyle name="Comma 11" xfId="53" xr:uid="{EEAF8030-6164-480D-AE82-8059954809D5}"/>
    <cellStyle name="Comma 11 2" xfId="54" xr:uid="{B94A730D-3168-4578-BFAA-CE3E4574D953}"/>
    <cellStyle name="Comma 11 2 2" xfId="55" xr:uid="{7CFD8589-2806-4338-A154-00A816FF6690}"/>
    <cellStyle name="Comma 11 3" xfId="56" xr:uid="{59B0BD39-E0CE-4F48-9B94-F9F63A08B33F}"/>
    <cellStyle name="Comma 11 3 2" xfId="57" xr:uid="{66E8445C-6605-4889-86D9-548D1A475495}"/>
    <cellStyle name="Comma 11 4" xfId="58" xr:uid="{82DC47D6-4845-4835-B83B-8E5BA9C3F196}"/>
    <cellStyle name="Comma 11 4 2" xfId="59" xr:uid="{D1E1FFA5-A1C1-43CB-8E71-76343C773308}"/>
    <cellStyle name="Comma 11 5" xfId="60" xr:uid="{E8804C36-4333-4D85-AAD0-C88ECE540527}"/>
    <cellStyle name="Comma 110" xfId="1455" xr:uid="{E2AFCEF5-0B5E-498C-AB58-97BEB8BAC585}"/>
    <cellStyle name="Comma 111" xfId="1514" xr:uid="{B1D370D3-1E22-4648-9BC6-F2CB0E0D193F}"/>
    <cellStyle name="Comma 112" xfId="1573" xr:uid="{5A52AB76-AEA8-421E-8D96-ACDD85FD41F2}"/>
    <cellStyle name="Comma 113" xfId="1632" xr:uid="{B4EC2D95-95EB-4578-A598-04D032CB9F77}"/>
    <cellStyle name="Comma 114" xfId="1693" xr:uid="{F592101B-1331-431D-9B05-33264225F71E}"/>
    <cellStyle name="Comma 115" xfId="1677" xr:uid="{2D68179D-0DEB-445A-8A9B-0603B76BDCED}"/>
    <cellStyle name="Comma 116" xfId="1815" xr:uid="{AB1FE377-74C0-4EDF-8575-79B49E7A6C23}"/>
    <cellStyle name="Comma 117" xfId="1881" xr:uid="{3FAEDB53-87CD-4ADF-8674-FDB88DDCC09A}"/>
    <cellStyle name="Comma 118" xfId="1949" xr:uid="{1FB3C9C9-82CC-40A7-A7CD-87B42E290EB8}"/>
    <cellStyle name="Comma 119" xfId="1991" xr:uid="{3431BFD4-9B3C-498C-A3D3-89B94F9B0B88}"/>
    <cellStyle name="Comma 12" xfId="61" xr:uid="{5707305D-1FD5-4A16-8DD2-77E90A00D548}"/>
    <cellStyle name="Comma 12 2" xfId="62" xr:uid="{EB0C2275-E0E9-4670-B837-2DD5DD882E1D}"/>
    <cellStyle name="Comma 12 2 2" xfId="63" xr:uid="{8F1C115D-32C1-41B4-8B35-654E3786FA5E}"/>
    <cellStyle name="Comma 12 3" xfId="64" xr:uid="{1AE1858B-D0C5-409A-B909-84983BAB7C40}"/>
    <cellStyle name="Comma 12 3 2" xfId="65" xr:uid="{1E531D69-5459-4D7F-AEA0-92BA8EAFF5B1}"/>
    <cellStyle name="Comma 12 4" xfId="66" xr:uid="{28034796-01FC-41B2-9AB3-E7B745E387CA}"/>
    <cellStyle name="Comma 12 4 2" xfId="67" xr:uid="{7FF00F0A-D630-4F2C-9ADD-71B9DD3099CD}"/>
    <cellStyle name="Comma 12 5" xfId="68" xr:uid="{F7EB50A4-C97A-4305-B9C5-22C5D6DE6E62}"/>
    <cellStyle name="Comma 120" xfId="1943" xr:uid="{8574553F-04CE-46F1-A0AB-F8F8B81B0368}"/>
    <cellStyle name="Comma 121" xfId="1926" xr:uid="{8606185E-46C7-44E4-A96C-DA7C68B0DBA8}"/>
    <cellStyle name="Comma 122" xfId="1930" xr:uid="{B3ED921E-C9AC-4778-89F0-2C3A7C44E15B}"/>
    <cellStyle name="Comma 123" xfId="2015" xr:uid="{88B4A245-44AE-4591-AC99-57AFD49B6157}"/>
    <cellStyle name="Comma 124" xfId="2079" xr:uid="{EDE87A47-04B3-4661-84E3-45F0033B9106}"/>
    <cellStyle name="Comma 125" xfId="2203" xr:uid="{C3E0B28A-2546-49C9-8CB7-0BE374AC1812}"/>
    <cellStyle name="Comma 126" xfId="2255" xr:uid="{504AD7C7-8CA9-4F98-B523-18569B3F5E87}"/>
    <cellStyle name="Comma 127" xfId="2334" xr:uid="{AC42C6FD-7F1E-4247-996F-B86CC87B188C}"/>
    <cellStyle name="Comma 128" xfId="2428" xr:uid="{4F3B5D70-6BBA-4143-934C-910A03FE9DBB}"/>
    <cellStyle name="Comma 129" xfId="1" xr:uid="{6E8C9CB8-F684-423B-93B1-19A5CF119067}"/>
    <cellStyle name="Comma 13" xfId="69" xr:uid="{FE08079D-AA9D-429E-A509-022FA70DA0C1}"/>
    <cellStyle name="Comma 13 2" xfId="70" xr:uid="{66C5E933-7B71-4C62-A3ED-AD2FB02F6A6B}"/>
    <cellStyle name="Comma 13 2 2" xfId="71" xr:uid="{F6D3BBB4-57E9-4A78-AE0D-A9D97E121C91}"/>
    <cellStyle name="Comma 13 3" xfId="72" xr:uid="{1A1B8CD6-F193-4190-8611-A3CC0F11D8F0}"/>
    <cellStyle name="Comma 13 3 2" xfId="73" xr:uid="{47891333-C2CE-42F1-BC77-A2EE3256C1B5}"/>
    <cellStyle name="Comma 13 4" xfId="74" xr:uid="{029DC04A-3B92-46E0-B42B-E8B535E8BCD3}"/>
    <cellStyle name="Comma 14" xfId="75" xr:uid="{4C9C8B0A-8096-4918-9B0B-D9FA0A838162}"/>
    <cellStyle name="Comma 14 2" xfId="76" xr:uid="{08E78D46-05CC-4A12-9095-25EB5679DA48}"/>
    <cellStyle name="Comma 14 2 2" xfId="77" xr:uid="{7E1DEDD3-9E6E-4FB8-9593-78D9BF27B31E}"/>
    <cellStyle name="Comma 14 3" xfId="78" xr:uid="{7CEF8167-D902-49FD-ABA9-B6E2ACE6F99E}"/>
    <cellStyle name="Comma 15" xfId="79" xr:uid="{B7EE0D69-5DF8-42FE-B04B-F946B9E00A17}"/>
    <cellStyle name="Comma 15 2" xfId="80" xr:uid="{EBF72E2D-6BC4-4A56-92BE-1A9110235FD0}"/>
    <cellStyle name="Comma 15 2 2" xfId="81" xr:uid="{320F49D4-15A3-4522-BDC9-CB431240108D}"/>
    <cellStyle name="Comma 15 3" xfId="82" xr:uid="{960A4CB7-9866-442A-9006-FE808AD14892}"/>
    <cellStyle name="Comma 16" xfId="83" xr:uid="{B3794A42-1AC6-4B87-94F0-93F94D02E69A}"/>
    <cellStyle name="Comma 16 2" xfId="84" xr:uid="{864FF44F-876B-4BDD-B5C3-FAC9A3226090}"/>
    <cellStyle name="Comma 17" xfId="85" xr:uid="{B7B92179-67FD-4ECC-89BF-4A67FC032428}"/>
    <cellStyle name="Comma 17 2" xfId="86" xr:uid="{2EB95784-781A-4142-9470-2EE2CD7E4DFF}"/>
    <cellStyle name="Comma 18" xfId="87" xr:uid="{DF610940-22C4-4C2A-A606-3169365D6BCE}"/>
    <cellStyle name="Comma 18 2" xfId="88" xr:uid="{24A1B3F7-9305-4EAA-BE7F-4522A2AD0DA9}"/>
    <cellStyle name="Comma 19" xfId="89" xr:uid="{E4B4E52D-A617-4DA9-A8E9-C7266517612C}"/>
    <cellStyle name="Comma 19 2" xfId="90" xr:uid="{E63F4E7A-BABD-44A5-8056-C9A3F68A88D7}"/>
    <cellStyle name="Comma 2" xfId="5" xr:uid="{F3F7E5A6-23F6-461B-8A03-CA68769F73F2}"/>
    <cellStyle name="Comma 2 2" xfId="92" xr:uid="{42CF8A9E-4C62-4D5E-895E-4E067197270C}"/>
    <cellStyle name="Comma 2 2 2" xfId="93" xr:uid="{5DE77261-3F86-4DBC-AAB6-43E8D5459C6B}"/>
    <cellStyle name="Comma 2 2 3" xfId="94" xr:uid="{DFF2AD0A-ED75-4FF7-8F51-541E220B2DE2}"/>
    <cellStyle name="Comma 2 3" xfId="95" xr:uid="{9243E15B-44EB-4FCD-9F5D-199F14CCBB56}"/>
    <cellStyle name="Comma 2 3 2" xfId="96" xr:uid="{9B06B436-98AB-4611-B875-98D4BB14C2DE}"/>
    <cellStyle name="Comma 2 4" xfId="97" xr:uid="{FEB87ACD-A09C-4865-B265-9A2D067498EF}"/>
    <cellStyle name="Comma 2 5" xfId="91" xr:uid="{F836EDD6-0E0B-431A-91D0-29F744995C9F}"/>
    <cellStyle name="Comma 20" xfId="98" xr:uid="{EFF9B843-6ECC-4F23-BA09-31A6D971168D}"/>
    <cellStyle name="Comma 20 2" xfId="99" xr:uid="{63F04F3A-FA20-482F-9B0C-0964C03ED2F2}"/>
    <cellStyle name="Comma 21" xfId="100" xr:uid="{3260845B-51F9-49EC-9F7A-E29BCFF5AEDC}"/>
    <cellStyle name="Comma 21 2" xfId="101" xr:uid="{3A05251A-7940-48B8-A807-BFDB7A2AC317}"/>
    <cellStyle name="Comma 22" xfId="9" xr:uid="{C471E11F-A9E5-47DE-99A4-765D46EB3DC4}"/>
    <cellStyle name="Comma 23" xfId="401" xr:uid="{1F8B6A0B-7FD4-40C4-AE7D-2C3030DBC6EE}"/>
    <cellStyle name="Comma 23 2" xfId="452" xr:uid="{C4C047E4-3F71-4693-BDA6-300352622687}"/>
    <cellStyle name="Comma 24" xfId="399" xr:uid="{F3E6F9DB-98F0-4F53-BD57-E4B135AD7B8F}"/>
    <cellStyle name="Comma 25" xfId="408" xr:uid="{EF3CBC8B-6205-4B5F-B97F-ADBFEB64E227}"/>
    <cellStyle name="Comma 26" xfId="406" xr:uid="{564A667A-2359-4354-8DC4-45E560C9D5F2}"/>
    <cellStyle name="Comma 27" xfId="411" xr:uid="{4D353F4D-922F-4C20-8698-AA55489D7282}"/>
    <cellStyle name="Comma 28" xfId="414" xr:uid="{CD632B69-9086-47E8-B3E1-44AAA5F0EF9F}"/>
    <cellStyle name="Comma 29" xfId="416" xr:uid="{A352E457-8C2C-4E1F-A4EE-67AF4AC7D980}"/>
    <cellStyle name="Comma 3" xfId="102" xr:uid="{9703355F-7CA7-4123-A941-4B77610D4A47}"/>
    <cellStyle name="Comma 3 2" xfId="103" xr:uid="{C5B1AD3D-287C-428F-9B09-821A9E92DD70}"/>
    <cellStyle name="Comma 3 2 2" xfId="104" xr:uid="{47A39B5F-C04C-4A88-8E4B-049CB34D0C8B}"/>
    <cellStyle name="Comma 3 2 2 2" xfId="105" xr:uid="{3BC27250-2149-4DA4-B09F-4365C0B0C28B}"/>
    <cellStyle name="Comma 3 2 2 2 2" xfId="106" xr:uid="{371B6DD9-B340-4B3C-B336-1961A59697B2}"/>
    <cellStyle name="Comma 3 3" xfId="107" xr:uid="{81C0CC00-5C2C-4443-B3D1-2D71F3B33B2D}"/>
    <cellStyle name="Comma 3 4" xfId="1063" xr:uid="{10E6C154-8D90-44C4-B3FA-9B79A44883BF}"/>
    <cellStyle name="Comma 30" xfId="449" xr:uid="{C1791828-673B-4040-A9BE-F7880B23D7FA}"/>
    <cellStyle name="Comma 31" xfId="457" xr:uid="{81BE29E2-39B9-452C-831D-781CE84E215F}"/>
    <cellStyle name="Comma 32" xfId="442" xr:uid="{E40BAC84-2B29-41F3-9C1A-B2E914F1CA83}"/>
    <cellStyle name="Comma 33" xfId="422" xr:uid="{47AFB71A-4E8E-4F66-8E3F-E7BFBCA9FBDC}"/>
    <cellStyle name="Comma 34" xfId="460" xr:uid="{CE235EDF-C5E2-4487-95FE-17B4E8D4502C}"/>
    <cellStyle name="Comma 35" xfId="429" xr:uid="{BE483659-58EC-42D9-A384-0058B4A4D0AA}"/>
    <cellStyle name="Comma 36" xfId="428" xr:uid="{1B6F0108-3252-4E58-ABD4-5142A9851A7B}"/>
    <cellStyle name="Comma 37" xfId="463" xr:uid="{D14F4F1B-0A89-41F2-9EF2-98A007D6C1EC}"/>
    <cellStyle name="Comma 38" xfId="462" xr:uid="{77AB62E3-1B9A-40C9-8F42-2E25A0305F67}"/>
    <cellStyle name="Comma 39" xfId="466" xr:uid="{3A686E1B-6D2F-4152-97E2-3A1783761619}"/>
    <cellStyle name="Comma 4" xfId="8" xr:uid="{92A4B782-99A8-44A3-9E36-7492121E39B9}"/>
    <cellStyle name="Comma 4 2" xfId="108" xr:uid="{064064AA-3691-47F0-ACBE-E98B058BD5D7}"/>
    <cellStyle name="Comma 4 2 2" xfId="109" xr:uid="{42300D30-36DE-4AC5-AC16-71A6D76D0CDF}"/>
    <cellStyle name="Comma 4 2 2 2" xfId="10" xr:uid="{F9303770-44F3-49AF-B813-781ADD1F5150}"/>
    <cellStyle name="Comma 4 2 3" xfId="110" xr:uid="{9378F902-67EA-4B59-9E4B-2BE0D85F50E7}"/>
    <cellStyle name="Comma 4 3" xfId="111" xr:uid="{7A3ACE41-FD77-45AA-B20E-C608463232F8}"/>
    <cellStyle name="Comma 40" xfId="469" xr:uid="{BE1C4A49-205C-4C5C-B8F4-DA690FA50F8C}"/>
    <cellStyle name="Comma 41" xfId="473" xr:uid="{E45D24FE-06EC-4D2D-809C-8FD54FF4D30C}"/>
    <cellStyle name="Comma 42" xfId="480" xr:uid="{26BFA1FA-D205-4238-AEF7-28D47C451BEE}"/>
    <cellStyle name="Comma 43" xfId="483" xr:uid="{BF85E6C3-C285-4A56-B77A-5B0900ED5723}"/>
    <cellStyle name="Comma 44" xfId="486" xr:uid="{2FCDD45D-A3FF-4547-A192-274CEC7AB59E}"/>
    <cellStyle name="Comma 45" xfId="489" xr:uid="{F4D0C24B-59A8-47CF-90CB-D26372E965B1}"/>
    <cellStyle name="Comma 46" xfId="492" xr:uid="{C1425E85-8558-4BBE-A52E-D442DE92B884}"/>
    <cellStyle name="Comma 47" xfId="495" xr:uid="{0CCB36C0-ABA9-46BC-9CDE-6A6B5EC01999}"/>
    <cellStyle name="Comma 48" xfId="501" xr:uid="{838AD0A5-AACF-46F2-984E-BE57261D614D}"/>
    <cellStyle name="Comma 49" xfId="504" xr:uid="{873C6BA3-91CC-4952-A455-74B2F1E2613D}"/>
    <cellStyle name="Comma 5" xfId="112" xr:uid="{0F3CBC07-C356-43CE-B2D1-3189C645E28E}"/>
    <cellStyle name="Comma 5 2" xfId="113" xr:uid="{E96090DD-91AB-47E3-9D11-3898B0C1087B}"/>
    <cellStyle name="Comma 5 3" xfId="114" xr:uid="{D76E74EC-563B-4F1F-9977-C298CBCEF31D}"/>
    <cellStyle name="Comma 5 3 2" xfId="115" xr:uid="{12F25A15-D434-4EB6-94BD-2748BDF8FCFD}"/>
    <cellStyle name="Comma 5 4" xfId="116" xr:uid="{5CEF0C23-6C21-4A66-958B-C493EA318375}"/>
    <cellStyle name="Comma 50" xfId="507" xr:uid="{8F34EB56-E99C-4E04-BE0A-E7BC6AD80EB3}"/>
    <cellStyle name="Comma 51" xfId="510" xr:uid="{E79C64E4-D6CD-478A-AD0F-16BD8DCDF785}"/>
    <cellStyle name="Comma 52" xfId="513" xr:uid="{D3511B3B-043B-40D9-850F-435720097A45}"/>
    <cellStyle name="Comma 53" xfId="516" xr:uid="{693F4FAF-9744-47B1-862D-5E01CDE8D918}"/>
    <cellStyle name="Comma 54" xfId="519" xr:uid="{9B3CDFBB-B05E-425E-B66A-4E5815E76B53}"/>
    <cellStyle name="Comma 55" xfId="522" xr:uid="{E00BEB34-8D1F-4096-83E6-DFE8E1DCE3F5}"/>
    <cellStyle name="Comma 56" xfId="525" xr:uid="{64048A3D-EE7C-4623-9644-CDA922B484A6}"/>
    <cellStyle name="Comma 57" xfId="528" xr:uid="{B38610FB-1BB6-46B4-AD20-6DAF1EC76544}"/>
    <cellStyle name="Comma 58" xfId="531" xr:uid="{EC891282-F128-462A-A651-FE4BA5DBBDA0}"/>
    <cellStyle name="Comma 59" xfId="534" xr:uid="{349E31C8-9D31-4C41-A41E-744FFD6A539D}"/>
    <cellStyle name="Comma 6" xfId="117" xr:uid="{287E3F55-ABBB-4E0D-9F03-20C0BB6AAA70}"/>
    <cellStyle name="Comma 6 2" xfId="118" xr:uid="{707AD2CA-4430-4FAB-B691-BD3478732D3F}"/>
    <cellStyle name="Comma 60" xfId="563" xr:uid="{2CE2058A-A342-4EFF-819C-63FDD52CEE5D}"/>
    <cellStyle name="Comma 61" xfId="562" xr:uid="{4A9684C3-0BD2-4620-B546-3BE0FDAEA7A4}"/>
    <cellStyle name="Comma 62" xfId="556" xr:uid="{67CCFA45-2370-46AE-855F-33FA8DDAA571}"/>
    <cellStyle name="Comma 63" xfId="569" xr:uid="{47579275-EF85-4E1C-85B3-BB7DA3C412EB}"/>
    <cellStyle name="Comma 64" xfId="572" xr:uid="{880701AA-FCF4-44B3-B7C7-62FD782A9E6A}"/>
    <cellStyle name="Comma 65" xfId="598" xr:uid="{ABCC5CEE-A34A-4AB8-BD4E-5859A474A930}"/>
    <cellStyle name="Comma 66" xfId="601" xr:uid="{DB7848D4-ABE5-4FD0-83D3-A07DC02BA17E}"/>
    <cellStyle name="Comma 67" xfId="605" xr:uid="{4085B3A0-474F-4F6F-8421-433DB73FD927}"/>
    <cellStyle name="Comma 68" xfId="611" xr:uid="{8CAA209A-30A8-41F0-AE0E-664E2A7C1020}"/>
    <cellStyle name="Comma 69" xfId="617" xr:uid="{51225B70-D3D8-4F3B-93E6-D5AA32FC13B6}"/>
    <cellStyle name="Comma 7" xfId="119" xr:uid="{3BE00E38-DDEA-495A-9E00-63A513F5B06D}"/>
    <cellStyle name="Comma 7 2" xfId="120" xr:uid="{30F541A0-B3F2-40A8-85EB-55F2DB12CF95}"/>
    <cellStyle name="Comma 70" xfId="620" xr:uid="{4DCB1187-2215-47EC-97AD-6EF0BD7FAD3A}"/>
    <cellStyle name="Comma 71" xfId="623" xr:uid="{E5F58F56-4513-42A2-909E-B12FE32A213D}"/>
    <cellStyle name="Comma 72" xfId="626" xr:uid="{A62788D3-3905-4372-AF29-C19421B90B0E}"/>
    <cellStyle name="Comma 73" xfId="629" xr:uid="{66CDCCCF-C30F-490A-9EC7-1EC336FF270D}"/>
    <cellStyle name="Comma 74" xfId="632" xr:uid="{D8932CFE-C27C-41FA-A10A-3554D74F8291}"/>
    <cellStyle name="Comma 75" xfId="635" xr:uid="{B6CC5D02-9D20-4746-B528-A3B49D267C59}"/>
    <cellStyle name="Comma 76" xfId="638" xr:uid="{CCBCEA1B-95D4-40CD-8853-38A25F5DEFBE}"/>
    <cellStyle name="Comma 77" xfId="641" xr:uid="{16C4FAE8-6A00-4D5D-A647-2170DC853C2A}"/>
    <cellStyle name="Comma 78" xfId="647" xr:uid="{0276C61C-B504-485F-890B-18396A830C49}"/>
    <cellStyle name="Comma 79" xfId="700" xr:uid="{4AA2DE76-B69D-49D4-A747-137CEFDC86DD}"/>
    <cellStyle name="Comma 8" xfId="121" xr:uid="{0316ACFB-853E-4391-ADD1-7C011BC75F36}"/>
    <cellStyle name="Comma 8 10" xfId="614" xr:uid="{BB8A788B-E15A-4CAA-8605-3F8401975DE1}"/>
    <cellStyle name="Comma 8 11" xfId="644" xr:uid="{F3A0130D-8FC2-432C-825E-2A4C73C9B474}"/>
    <cellStyle name="Comma 8 12" xfId="651" xr:uid="{8184FC67-0604-447A-BC80-43DA7EDE6C72}"/>
    <cellStyle name="Comma 8 13" xfId="677" xr:uid="{A9DFDA87-560E-4223-B3CE-EF24ABBC59C1}"/>
    <cellStyle name="Comma 8 14" xfId="711" xr:uid="{4B1D6E87-883C-465A-94A1-0B807EF5657D}"/>
    <cellStyle name="Comma 8 15" xfId="740" xr:uid="{28ADB245-6F6A-4AB3-9FB4-F01A4DE9E54C}"/>
    <cellStyle name="Comma 8 16" xfId="775" xr:uid="{5CC22052-D235-40F9-8CA1-584B9B7DD42C}"/>
    <cellStyle name="Comma 8 17" xfId="782" xr:uid="{00EB94ED-F3E3-4784-80E0-E994804331AF}"/>
    <cellStyle name="Comma 8 18" xfId="809" xr:uid="{FF87484C-FAF7-4D4D-AAC4-081A2089EE1E}"/>
    <cellStyle name="Comma 8 19" xfId="840" xr:uid="{9E2E1489-91D0-4753-969B-DB96F9D00E5B}"/>
    <cellStyle name="Comma 8 2" xfId="122" xr:uid="{BAEDCDB9-1BE6-48A9-8294-719E817FA79F}"/>
    <cellStyle name="Comma 8 2 2" xfId="123" xr:uid="{074EFD76-50E1-4EED-B323-B3EC22E67B1E}"/>
    <cellStyle name="Comma 8 20" xfId="869" xr:uid="{E5C8B016-582A-4670-BC30-47437B6FE5DB}"/>
    <cellStyle name="Comma 8 21" xfId="896" xr:uid="{5ED61543-4D66-4E49-8E26-DE364F34D75A}"/>
    <cellStyle name="Comma 8 22" xfId="923" xr:uid="{4B774F4F-C030-4EAB-BC06-B055A1F1BBE0}"/>
    <cellStyle name="Comma 8 23" xfId="952" xr:uid="{A66A6A1B-6E54-4BD1-9D46-8B3D07E1FC8C}"/>
    <cellStyle name="Comma 8 24" xfId="983" xr:uid="{86DBE620-4C14-4BA7-8E2F-4452F714C0A6}"/>
    <cellStyle name="Comma 8 25" xfId="1010" xr:uid="{ACDB66F8-B6F6-4581-B30E-45EE9021729D}"/>
    <cellStyle name="Comma 8 26" xfId="1037" xr:uid="{3750407F-87F1-4C61-805F-1943FD28F5D0}"/>
    <cellStyle name="Comma 8 27" xfId="1067" xr:uid="{26AA6DCD-5F15-40B5-9356-82BCF5001EFC}"/>
    <cellStyle name="Comma 8 28" xfId="1136" xr:uid="{11F1EB27-403C-4D30-B0F8-BDB7AB4EB958}"/>
    <cellStyle name="Comma 8 29" xfId="1197" xr:uid="{A1577653-0BB1-4ED4-B673-AD073DC67F45}"/>
    <cellStyle name="Comma 8 3" xfId="124" xr:uid="{20CC2E38-F80B-4E7A-886D-ABF8F410A794}"/>
    <cellStyle name="Comma 8 3 2" xfId="125" xr:uid="{C8AE73B0-9E8E-4DD6-83AB-43F6B61911E4}"/>
    <cellStyle name="Comma 8 30" xfId="1256" xr:uid="{48F267E4-CB7D-4AD3-B9DA-3CBEBD0EFC62}"/>
    <cellStyle name="Comma 8 31" xfId="1315" xr:uid="{C167D480-EB2F-4DF6-AD03-D55A73B714BB}"/>
    <cellStyle name="Comma 8 32" xfId="1375" xr:uid="{79AF2358-3F6E-4A9F-AE75-E9995798EFCE}"/>
    <cellStyle name="Comma 8 33" xfId="1434" xr:uid="{979B0652-2205-458C-9453-236FFACFF068}"/>
    <cellStyle name="Comma 8 34" xfId="1493" xr:uid="{2AFEABA4-3BC1-4576-A1DC-4755725B6D59}"/>
    <cellStyle name="Comma 8 35" xfId="1552" xr:uid="{15854AC8-27CA-43EA-A00C-EDD44DD13584}"/>
    <cellStyle name="Comma 8 36" xfId="1611" xr:uid="{321203B2-C9D2-4633-809D-359548A3755A}"/>
    <cellStyle name="Comma 8 37" xfId="1674" xr:uid="{3A262CFD-A268-4B64-8686-5375ED24502C}"/>
    <cellStyle name="Comma 8 38" xfId="1739" xr:uid="{6CA4F7BC-5CF5-4B99-ACD1-9E3A373244A0}"/>
    <cellStyle name="Comma 8 39" xfId="1794" xr:uid="{3947CD87-99FB-46CC-BFF1-051C1E1DE865}"/>
    <cellStyle name="Comma 8 4" xfId="126" xr:uid="{C0CDF663-9025-420E-BD6A-59BC502525BC}"/>
    <cellStyle name="Comma 8 40" xfId="1858" xr:uid="{665215FB-E756-4767-B9C6-A4E6AA5EA6A6}"/>
    <cellStyle name="Comma 8 41" xfId="1922" xr:uid="{8037DD1B-0046-4FEE-A7E2-E69733170CFC}"/>
    <cellStyle name="Comma 8 42" xfId="1994" xr:uid="{14A42754-BF50-418D-B5AF-A58606828A71}"/>
    <cellStyle name="Comma 8 43" xfId="2058" xr:uid="{E09A4D66-9D21-46C1-8B5D-6111C3A77560}"/>
    <cellStyle name="Comma 8 44" xfId="2122" xr:uid="{DFC7F255-151D-4189-9574-10AAD9A8B6A7}"/>
    <cellStyle name="Comma 8 45" xfId="2148" xr:uid="{1541DA72-55F5-407A-A51F-CBF337AE137F}"/>
    <cellStyle name="Comma 8 46" xfId="2182" xr:uid="{2F73C51D-83D1-4B11-AD60-0B21E1949E84}"/>
    <cellStyle name="Comma 8 47" xfId="2259" xr:uid="{E002F29D-7B43-40CE-A61B-1EA8E30C113B}"/>
    <cellStyle name="Comma 8 48" xfId="2339" xr:uid="{60CA790B-0355-40D3-AF89-F7223676A2E3}"/>
    <cellStyle name="Comma 8 49" xfId="2407" xr:uid="{C45C91BB-062D-4D6C-A9A0-2C707A4AA8A9}"/>
    <cellStyle name="Comma 8 5" xfId="420" xr:uid="{3ABE86F4-F0DE-4B51-8591-00CE6A8175F6}"/>
    <cellStyle name="Comma 8 6" xfId="498" xr:uid="{10061A63-3E74-4A23-A7D6-5BE6149277B7}"/>
    <cellStyle name="Comma 8 7" xfId="538" xr:uid="{847F876A-B2FE-4EB5-8965-8B797AC5D394}"/>
    <cellStyle name="Comma 8 8" xfId="576" xr:uid="{F5F48942-6810-4BA5-A882-77C9E5EACD02}"/>
    <cellStyle name="Comma 8 9" xfId="608" xr:uid="{ADE59C2A-1E3A-4316-8834-56FF14D9BC8D}"/>
    <cellStyle name="Comma 80" xfId="699" xr:uid="{C13D0683-DEFA-4959-87CD-5C6B75A95745}"/>
    <cellStyle name="Comma 81" xfId="706" xr:uid="{280D0BC4-2666-467B-A9BC-0F5FC0A2EF66}"/>
    <cellStyle name="Comma 82" xfId="705" xr:uid="{BCAEE7E8-1FCB-4857-B7F5-F08A116E57F6}"/>
    <cellStyle name="Comma 83" xfId="733" xr:uid="{68CAF686-D049-43EA-B9EB-D846F31EAA83}"/>
    <cellStyle name="Comma 84" xfId="737" xr:uid="{F3AEBDED-8F0C-48C1-96B5-4FCBB12CF682}"/>
    <cellStyle name="Comma 85" xfId="761" xr:uid="{BC881FAF-2744-4036-BF64-D71BFB1FDC0F}"/>
    <cellStyle name="Comma 86" xfId="766" xr:uid="{3439803E-8DC8-455D-B3BC-FCA21B7A5E87}"/>
    <cellStyle name="Comma 87" xfId="769" xr:uid="{9899E446-3AAC-4093-B73C-5E83BA016792}"/>
    <cellStyle name="Comma 88" xfId="772" xr:uid="{E2F97252-1142-498B-B26E-56F4952273E7}"/>
    <cellStyle name="Comma 89" xfId="778" xr:uid="{B8DA55CB-6138-476D-85D7-BA2084BBB820}"/>
    <cellStyle name="Comma 9" xfId="127" xr:uid="{BEAF12D7-44A2-47AB-92A1-A147E8A113D3}"/>
    <cellStyle name="Comma 9 2" xfId="128" xr:uid="{28BABBAE-7538-40CF-B536-7264C4AB0F97}"/>
    <cellStyle name="Comma 9 2 2" xfId="129" xr:uid="{A8A805DA-1F60-4A85-854E-DE2C41854B24}"/>
    <cellStyle name="Comma 9 3" xfId="130" xr:uid="{0AC72CEA-0261-4EEA-980D-3C4C50AA003B}"/>
    <cellStyle name="Comma 9 3 2" xfId="131" xr:uid="{8B2E20C4-9FFE-4619-9C8B-757E7A590506}"/>
    <cellStyle name="Comma 9 4" xfId="132" xr:uid="{63285F3A-B882-4718-8751-53201A557B02}"/>
    <cellStyle name="Comma 9 4 2" xfId="133" xr:uid="{974C7ED8-631D-4A38-86CD-CF00D6889B96}"/>
    <cellStyle name="Comma 9 5" xfId="134" xr:uid="{FA4EE145-3A58-42AB-A72F-C133DAC69A2F}"/>
    <cellStyle name="Comma 90" xfId="803" xr:uid="{010EB32D-B820-4651-87EA-1769C45184DC}"/>
    <cellStyle name="Comma 91" xfId="834" xr:uid="{FD4BAD03-3C41-4D19-8D7F-4FF220163B98}"/>
    <cellStyle name="Comma 92" xfId="835" xr:uid="{B50C799D-284E-4B00-B083-6E0520359B08}"/>
    <cellStyle name="Comma 93" xfId="862" xr:uid="{5D3229EC-AF13-4779-8D07-49FFD5606852}"/>
    <cellStyle name="Comma 94" xfId="865" xr:uid="{88FF26AB-D10B-4F77-A1D2-0706CB7D59C5}"/>
    <cellStyle name="Comma 95" xfId="890" xr:uid="{9511C5A1-1287-48FE-93FD-E8656852EF0B}"/>
    <cellStyle name="Comma 96" xfId="917" xr:uid="{086DCCDF-66DE-403A-8C4B-A4878539BF2F}"/>
    <cellStyle name="Comma 97" xfId="945" xr:uid="{67507C8F-7E78-4C0F-A5C9-051522237F26}"/>
    <cellStyle name="Comma 98" xfId="949" xr:uid="{0E724EA6-DACD-4CF6-88E8-A81924EC882F}"/>
    <cellStyle name="Comma 99" xfId="974" xr:uid="{23196ED6-E30D-43C7-9D33-7E011D875008}"/>
    <cellStyle name="Comma0" xfId="135" xr:uid="{5F5284D9-8A3C-4D92-A99A-61EF51834875}"/>
    <cellStyle name="Currency" xfId="2475" builtinId="4"/>
    <cellStyle name="Currency (_)" xfId="136" xr:uid="{77967B08-B5B7-44BE-8DEB-BCED1A19625C}"/>
    <cellStyle name="Currency (0)" xfId="137" xr:uid="{2C861C34-273B-466D-9400-7418BABA12D1}"/>
    <cellStyle name="Currency (0.00)" xfId="138" xr:uid="{D762EE53-9C0F-4216-BBDD-FE6D183F61B7}"/>
    <cellStyle name="Currency 10" xfId="139" xr:uid="{72E27651-E1FB-4FBD-B22B-7559EE5D2117}"/>
    <cellStyle name="Currency 10 2" xfId="140" xr:uid="{0CFB83D7-269D-4293-BC76-4012E69DBAA3}"/>
    <cellStyle name="Currency 10 2 2" xfId="141" xr:uid="{F601F311-91EC-4DE2-8702-0CF4818F4A84}"/>
    <cellStyle name="Currency 10 3" xfId="142" xr:uid="{A621B9F7-3090-4057-92D9-1F291CE5B75A}"/>
    <cellStyle name="Currency 10 3 2" xfId="143" xr:uid="{7F1D13EA-C791-472A-94D4-EA3DFAA32BF7}"/>
    <cellStyle name="Currency 10 4" xfId="144" xr:uid="{3524EFDB-52F8-49CD-98A2-7651E1756B81}"/>
    <cellStyle name="Currency 10 4 2" xfId="145" xr:uid="{440EA9A5-FB99-4745-B93C-6C42CA3DB702}"/>
    <cellStyle name="Currency 10 5" xfId="146" xr:uid="{D56A9A77-BF40-4F15-8DAC-3A13159C4D32}"/>
    <cellStyle name="Currency 11" xfId="147" xr:uid="{CFEF6485-23AA-4581-8E5D-B2B99E39259D}"/>
    <cellStyle name="Currency 11 2" xfId="148" xr:uid="{B70B5359-DAD4-4FA0-A2D1-D44D2A65EA60}"/>
    <cellStyle name="Currency 11 2 2" xfId="149" xr:uid="{068474CC-8846-4C22-B1AC-19B0D78428DA}"/>
    <cellStyle name="Currency 11 3" xfId="150" xr:uid="{7ED99D1F-D7DD-4DDC-911B-3D599EBC2D44}"/>
    <cellStyle name="Currency 11 3 2" xfId="151" xr:uid="{08BF1FC8-ADD6-4E48-8EC7-B417502DD61C}"/>
    <cellStyle name="Currency 11 4" xfId="152" xr:uid="{90684CB7-A315-4BB4-9221-50BA37CE98CF}"/>
    <cellStyle name="Currency 12" xfId="153" xr:uid="{6E7FEAC7-4140-4AB4-A078-589596F5ED7A}"/>
    <cellStyle name="Currency 12 2" xfId="154" xr:uid="{BF4A7C4A-5AB2-4465-8A4A-9E884E324F47}"/>
    <cellStyle name="Currency 12 2 2" xfId="155" xr:uid="{30CE1F1C-5BE5-485E-8FC3-A5B28C7B8D71}"/>
    <cellStyle name="Currency 12 3" xfId="156" xr:uid="{6F0F504C-5328-465E-85B7-1EB669A825B2}"/>
    <cellStyle name="Currency 13" xfId="157" xr:uid="{D206F0D0-F8FD-4B8A-8F36-5954DDE407ED}"/>
    <cellStyle name="Currency 13 2" xfId="158" xr:uid="{B9B6A2FF-790A-4B1E-8A13-DED3F8E8B974}"/>
    <cellStyle name="Currency 13 2 2" xfId="159" xr:uid="{31EB7309-82FE-462B-8096-6CEA2A903E79}"/>
    <cellStyle name="Currency 13 3" xfId="160" xr:uid="{DA0D2654-66D6-421A-A564-604251EF57D0}"/>
    <cellStyle name="Currency 14" xfId="161" xr:uid="{AC29A0F3-9065-4FB8-B348-6779AF3EBC46}"/>
    <cellStyle name="Currency 14 2" xfId="162" xr:uid="{110F5591-11B7-42DA-A786-FDC31F21D74C}"/>
    <cellStyle name="Currency 15" xfId="163" xr:uid="{B2A1A42F-E6DC-47AB-828C-77728CB5ACE1}"/>
    <cellStyle name="Currency 15 2" xfId="164" xr:uid="{DA5C5A90-8E44-4F81-BD92-E48061852F26}"/>
    <cellStyle name="Currency 16" xfId="165" xr:uid="{B547F47F-2D2E-48BF-8393-481D844102EB}"/>
    <cellStyle name="Currency 16 2" xfId="166" xr:uid="{D37D5B3C-81B5-4970-8D3F-A3D0C9407EC7}"/>
    <cellStyle name="Currency 17" xfId="167" xr:uid="{4E5B3D5A-6C46-4892-840B-37E09A031E7B}"/>
    <cellStyle name="Currency 17 2" xfId="168" xr:uid="{19F02E13-08DD-455B-96D0-68B0702BE92F}"/>
    <cellStyle name="Currency 18" xfId="169" xr:uid="{DB092713-8547-490E-820B-952CC59F9046}"/>
    <cellStyle name="Currency 18 2" xfId="170" xr:uid="{E2D9C8B5-6CBD-41E5-A59F-ADCDF365933D}"/>
    <cellStyle name="Currency 19" xfId="171" xr:uid="{ACEBC466-666B-48EB-BB04-912594A4E078}"/>
    <cellStyle name="Currency 19 2" xfId="172" xr:uid="{D9C0C153-CA2F-4DC4-85E9-CCB5C69C8334}"/>
    <cellStyle name="Currency 2" xfId="173" xr:uid="{50DD08D6-4EF6-4688-AC18-49BDBD097B88}"/>
    <cellStyle name="Currency 2 2" xfId="174" xr:uid="{63241B01-8805-4188-92A7-FE16E687B3BA}"/>
    <cellStyle name="Currency 2 2 2" xfId="175" xr:uid="{CE3C2C76-7684-4B81-BA0C-D206301301BA}"/>
    <cellStyle name="Currency 2 3" xfId="176" xr:uid="{705E015D-F32B-4E96-AF59-2D0E8C87041C}"/>
    <cellStyle name="Currency 2 3 2" xfId="177" xr:uid="{D182DB4D-01A4-45D5-9797-3300FF542B64}"/>
    <cellStyle name="Currency 20" xfId="178" xr:uid="{DF4A5D9E-6C40-4916-AA7D-159F26B7E3F7}"/>
    <cellStyle name="Currency 20 10" xfId="785" xr:uid="{8DE3078C-1EAF-4B9C-8F96-6F5910C03248}"/>
    <cellStyle name="Currency 20 11" xfId="812" xr:uid="{7C8B9608-8A2E-4F80-A776-12F60625DF59}"/>
    <cellStyle name="Currency 20 12" xfId="843" xr:uid="{A744E97B-42B4-4DB7-BFE0-A5437EE555B6}"/>
    <cellStyle name="Currency 20 13" xfId="872" xr:uid="{511B596F-8BBB-4101-A502-ADC7A22CF045}"/>
    <cellStyle name="Currency 20 14" xfId="899" xr:uid="{0EACE3CE-37B1-4B74-B903-6CB25513F2B7}"/>
    <cellStyle name="Currency 20 15" xfId="926" xr:uid="{7F80CC9A-28C9-4E53-8033-B70423D95F3E}"/>
    <cellStyle name="Currency 20 16" xfId="956" xr:uid="{CA0D58EA-6BE2-4754-A767-9312AF4577C9}"/>
    <cellStyle name="Currency 20 17" xfId="986" xr:uid="{F5DF7E17-1503-402A-A95B-390663CD86F4}"/>
    <cellStyle name="Currency 20 18" xfId="1013" xr:uid="{CC710682-7C4A-43DA-919B-57EE0F8A4053}"/>
    <cellStyle name="Currency 20 19" xfId="1040" xr:uid="{0E2827F9-D748-48F1-B3BF-B5EA01E7730D}"/>
    <cellStyle name="Currency 20 2" xfId="179" xr:uid="{522B3DCF-825A-4F6A-B6B9-D32DA440480C}"/>
    <cellStyle name="Currency 20 2 10" xfId="813" xr:uid="{D9F16C53-6B8E-42CC-9530-6CFB0AB16838}"/>
    <cellStyle name="Currency 20 2 11" xfId="844" xr:uid="{6120AD21-5A6C-4E3D-8CA0-DFF3EB1C014A}"/>
    <cellStyle name="Currency 20 2 12" xfId="873" xr:uid="{3F5AE503-32C0-4D35-929B-CFE8AB1A9C6A}"/>
    <cellStyle name="Currency 20 2 13" xfId="900" xr:uid="{2EB3B981-3D75-402B-ABC3-CC2CFCE8A53F}"/>
    <cellStyle name="Currency 20 2 14" xfId="927" xr:uid="{A84246BB-A483-4E59-A259-BCF2412AEA34}"/>
    <cellStyle name="Currency 20 2 15" xfId="957" xr:uid="{EC62A26D-2E6B-4D5A-BDC2-191CF41DC93F}"/>
    <cellStyle name="Currency 20 2 16" xfId="987" xr:uid="{EAC58F73-8995-4998-A0D6-AC8DA6450770}"/>
    <cellStyle name="Currency 20 2 17" xfId="1014" xr:uid="{369F0520-E90E-467C-870E-FCFD3D0DB783}"/>
    <cellStyle name="Currency 20 2 18" xfId="1041" xr:uid="{5F4833A8-0401-465E-8D97-AC8C0D4B0B75}"/>
    <cellStyle name="Currency 20 2 19" xfId="1069" xr:uid="{891AF1DC-FD9A-49E6-858B-80256F58F32A}"/>
    <cellStyle name="Currency 20 2 2" xfId="426" xr:uid="{CD2001BF-B3F1-4F47-854D-A97DA3512F62}"/>
    <cellStyle name="Currency 20 2 20" xfId="1140" xr:uid="{A6D061BF-B19E-4D57-97E2-B4A4D25C68DD}"/>
    <cellStyle name="Currency 20 2 21" xfId="1201" xr:uid="{82A0A62D-F591-4057-B6FB-5DFDA409C83D}"/>
    <cellStyle name="Currency 20 2 22" xfId="1260" xr:uid="{DB1B8F98-E526-4098-B63D-362485BCB415}"/>
    <cellStyle name="Currency 20 2 23" xfId="1319" xr:uid="{153FC2A4-EE6E-4AE8-B1EB-924C9A98A940}"/>
    <cellStyle name="Currency 20 2 24" xfId="1379" xr:uid="{BC03E844-D9CA-4D30-A37B-F40A83B6670F}"/>
    <cellStyle name="Currency 20 2 25" xfId="1438" xr:uid="{30534B41-2AF7-4000-A69A-87F172967C90}"/>
    <cellStyle name="Currency 20 2 26" xfId="1497" xr:uid="{83A500EC-89BB-422D-B34A-ABA8A3F53EF7}"/>
    <cellStyle name="Currency 20 2 27" xfId="1556" xr:uid="{ACBAC37D-A8FD-46AA-9481-A5F802BC49D5}"/>
    <cellStyle name="Currency 20 2 28" xfId="1615" xr:uid="{A82F9C4E-CD7B-4E62-A28F-FA4E8F4DE6B2}"/>
    <cellStyle name="Currency 20 2 29" xfId="1679" xr:uid="{3500383A-DEC0-4B79-9C1B-F66D7FDFCE7E}"/>
    <cellStyle name="Currency 20 2 3" xfId="542" xr:uid="{CBEC9ACF-8AE4-4D4D-AD29-26088B4F9B3D}"/>
    <cellStyle name="Currency 20 2 30" xfId="1743" xr:uid="{9032F0F9-4781-4B76-AF41-23F927E46054}"/>
    <cellStyle name="Currency 20 2 31" xfId="1798" xr:uid="{B726093A-D2D7-4210-8FF0-09DD20BD5A41}"/>
    <cellStyle name="Currency 20 2 32" xfId="1862" xr:uid="{86A058AC-12A1-4DAE-8A99-554DF2010683}"/>
    <cellStyle name="Currency 20 2 33" xfId="1928" xr:uid="{2DD77D7A-8D47-4362-9AB4-1307020387C7}"/>
    <cellStyle name="Currency 20 2 34" xfId="1998" xr:uid="{47CC1F91-0294-4F04-B151-D683885BF26D}"/>
    <cellStyle name="Currency 20 2 35" xfId="2062" xr:uid="{34EBDF3E-8F6D-40B1-9642-7E7F6740E5D4}"/>
    <cellStyle name="Currency 20 2 36" xfId="2126" xr:uid="{3CE2DFD8-B7C6-4300-A507-150FCA7E61F9}"/>
    <cellStyle name="Currency 20 2 37" xfId="2153" xr:uid="{3246D87E-9FC7-404C-8026-82EF4BD2CC8D}"/>
    <cellStyle name="Currency 20 2 38" xfId="2186" xr:uid="{24A20D37-61C5-4562-AB20-E2A696D1BC08}"/>
    <cellStyle name="Currency 20 2 39" xfId="2261" xr:uid="{4691089E-FB5E-488C-A863-681CA4A1B75F}"/>
    <cellStyle name="Currency 20 2 4" xfId="580" xr:uid="{CEA2BB0C-8C65-4AE0-9E51-91C39FD9DBDF}"/>
    <cellStyle name="Currency 20 2 40" xfId="2343" xr:uid="{7ED26A41-3DA3-413C-B4A9-DB17F1E51C20}"/>
    <cellStyle name="Currency 20 2 41" xfId="2411" xr:uid="{3358F0E2-0070-4BAC-ACC8-3E4AFD55477D}"/>
    <cellStyle name="Currency 20 2 5" xfId="655" xr:uid="{53A197BD-240F-4FF5-8959-6D2DB4BEE64E}"/>
    <cellStyle name="Currency 20 2 6" xfId="681" xr:uid="{38876A62-F560-46AD-AA51-67F1F086B4FC}"/>
    <cellStyle name="Currency 20 2 7" xfId="715" xr:uid="{7EAB54E8-0E91-4AFE-96FF-6C7681C8563B}"/>
    <cellStyle name="Currency 20 2 8" xfId="744" xr:uid="{DCCA2717-FC61-4DC4-8243-571F63A062EF}"/>
    <cellStyle name="Currency 20 2 9" xfId="786" xr:uid="{9DC0B527-BB2B-40BC-94E9-1386BDF72C17}"/>
    <cellStyle name="Currency 20 20" xfId="1068" xr:uid="{CB0C52BA-72F9-457A-86AF-61F617A41BBD}"/>
    <cellStyle name="Currency 20 21" xfId="1139" xr:uid="{540BB61A-B785-40CC-8EB1-773D23F9C7CA}"/>
    <cellStyle name="Currency 20 22" xfId="1200" xr:uid="{92E6F402-0547-4F7C-A464-DCD08E867559}"/>
    <cellStyle name="Currency 20 23" xfId="1259" xr:uid="{6166A64A-6B12-40E9-B30B-0422026F2AF1}"/>
    <cellStyle name="Currency 20 24" xfId="1318" xr:uid="{D7E383AC-770D-4FE3-8F3A-F15DE63848E2}"/>
    <cellStyle name="Currency 20 25" xfId="1378" xr:uid="{31B69D0B-AF1C-4291-9616-D9CA71D3C411}"/>
    <cellStyle name="Currency 20 26" xfId="1437" xr:uid="{BD5801F6-6A63-49FC-835C-9006FBA1A2D3}"/>
    <cellStyle name="Currency 20 27" xfId="1496" xr:uid="{4E979F95-4B39-4204-A4A5-C6BF3F3DCB29}"/>
    <cellStyle name="Currency 20 28" xfId="1555" xr:uid="{C650CE57-A99E-4B6E-BB05-C4B88B657DD5}"/>
    <cellStyle name="Currency 20 29" xfId="1614" xr:uid="{DF43C2AA-D0FB-4A0E-A260-16FECD28F26C}"/>
    <cellStyle name="Currency 20 3" xfId="425" xr:uid="{6DD2AC4D-19E9-456D-9C8E-37AE279D7524}"/>
    <cellStyle name="Currency 20 30" xfId="1678" xr:uid="{01E1DADA-6013-43E2-82C3-53D4869B2938}"/>
    <cellStyle name="Currency 20 31" xfId="1742" xr:uid="{E7951EF7-0558-4145-9C04-410BB8453CAC}"/>
    <cellStyle name="Currency 20 32" xfId="1797" xr:uid="{5E8EA530-299A-4ABF-ADB8-9493177B1A36}"/>
    <cellStyle name="Currency 20 33" xfId="1861" xr:uid="{8E6228BF-A98D-46E4-9BDC-859933DC32A2}"/>
    <cellStyle name="Currency 20 34" xfId="1927" xr:uid="{3482AEC4-9B0C-414F-B49C-314B1CA269F1}"/>
    <cellStyle name="Currency 20 35" xfId="1997" xr:uid="{925AC969-4FA1-4D5C-B80A-240793C88167}"/>
    <cellStyle name="Currency 20 36" xfId="2061" xr:uid="{DE8A464F-A385-4D92-91A7-29D6F96945E9}"/>
    <cellStyle name="Currency 20 37" xfId="2125" xr:uid="{08E2DBA8-6752-43C4-909A-EB81BB2258FA}"/>
    <cellStyle name="Currency 20 38" xfId="2152" xr:uid="{4714F772-8320-4024-AE22-ACF5A43AA1CB}"/>
    <cellStyle name="Currency 20 39" xfId="2185" xr:uid="{B8A53C5E-A268-4B20-9939-77A208DE7827}"/>
    <cellStyle name="Currency 20 4" xfId="541" xr:uid="{22C500A4-C2D4-4D6E-A9ED-115BB7B8FB92}"/>
    <cellStyle name="Currency 20 40" xfId="2260" xr:uid="{EFFB4B57-167C-48E0-8F2A-B509ADDC1D19}"/>
    <cellStyle name="Currency 20 41" xfId="2342" xr:uid="{4AEB8466-5F78-468F-A371-3A842B45A1CF}"/>
    <cellStyle name="Currency 20 42" xfId="2410" xr:uid="{0B5DD64A-E3E2-416E-8C65-64B1695C282F}"/>
    <cellStyle name="Currency 20 5" xfId="579" xr:uid="{580D4F54-1E21-4DE6-A7FC-F88F052416D3}"/>
    <cellStyle name="Currency 20 6" xfId="654" xr:uid="{F65CD17F-E16E-4D3D-BA88-98B354446E01}"/>
    <cellStyle name="Currency 20 7" xfId="680" xr:uid="{A70F6AFD-B28A-45EF-BEA3-9D2EF4941A95}"/>
    <cellStyle name="Currency 20 8" xfId="714" xr:uid="{05C7957D-0158-4879-A0AC-D151DF6706EC}"/>
    <cellStyle name="Currency 20 9" xfId="743" xr:uid="{8BB05560-628A-46A4-A099-00DE4F4D660A}"/>
    <cellStyle name="Currency 21" xfId="180" xr:uid="{BEAEDA0D-9B63-495F-9D49-E481C05A52FD}"/>
    <cellStyle name="Currency 21 10" xfId="814" xr:uid="{E1C0B118-AD89-4EDD-A68A-2A2C84CEF6D9}"/>
    <cellStyle name="Currency 21 11" xfId="845" xr:uid="{01BA5285-70C1-4C84-97DF-EA9AC311275E}"/>
    <cellStyle name="Currency 21 12" xfId="874" xr:uid="{D6C11A09-181C-4A84-B0E2-7EF24F60E616}"/>
    <cellStyle name="Currency 21 13" xfId="901" xr:uid="{EE08C397-9276-46FA-B2F4-A3FB93FD90FC}"/>
    <cellStyle name="Currency 21 14" xfId="928" xr:uid="{D960CA8C-FF0A-489F-B9E2-2C091D44CEC3}"/>
    <cellStyle name="Currency 21 15" xfId="958" xr:uid="{F2A09902-4310-477B-B10F-AC05A641789B}"/>
    <cellStyle name="Currency 21 16" xfId="988" xr:uid="{4DE0D33D-03F0-4458-B9E3-2D304D538B70}"/>
    <cellStyle name="Currency 21 17" xfId="1015" xr:uid="{AD87C59B-B254-4376-AEB5-5BD5C5377B27}"/>
    <cellStyle name="Currency 21 18" xfId="1042" xr:uid="{6BD1CFD9-E4E6-44E1-A533-1957DD71C042}"/>
    <cellStyle name="Currency 21 19" xfId="1070" xr:uid="{ED9B3264-1778-4A5A-9B5E-897841F28342}"/>
    <cellStyle name="Currency 21 2" xfId="427" xr:uid="{71C4AA29-C078-42F1-93BC-FBD77227EE9D}"/>
    <cellStyle name="Currency 21 20" xfId="1141" xr:uid="{71734D13-D3BF-4D7D-96F4-F1486C786D82}"/>
    <cellStyle name="Currency 21 21" xfId="1202" xr:uid="{FE1C6E09-97FB-4953-9569-FF9FF17687FE}"/>
    <cellStyle name="Currency 21 22" xfId="1261" xr:uid="{0A9510D5-F2CE-4A31-91AD-F1FF0BE2BEA2}"/>
    <cellStyle name="Currency 21 23" xfId="1320" xr:uid="{64F65C71-B884-47AA-939C-0E1FDA40BE77}"/>
    <cellStyle name="Currency 21 24" xfId="1380" xr:uid="{F4CF1C93-8CC2-44CD-ABD6-85AA6F76A221}"/>
    <cellStyle name="Currency 21 25" xfId="1439" xr:uid="{AFE68C51-66B7-46CA-8A28-ACA77471A7AB}"/>
    <cellStyle name="Currency 21 26" xfId="1498" xr:uid="{0A8077B6-A5FF-4B4F-8302-134B477EAF38}"/>
    <cellStyle name="Currency 21 27" xfId="1557" xr:uid="{1FEFB915-DFD5-42A0-9048-109111497F5A}"/>
    <cellStyle name="Currency 21 28" xfId="1616" xr:uid="{D73FA1C7-BA64-4348-ADC8-4A2E356631F2}"/>
    <cellStyle name="Currency 21 29" xfId="1680" xr:uid="{776461F9-0102-4E38-8EBC-DA4EBF71AE16}"/>
    <cellStyle name="Currency 21 3" xfId="543" xr:uid="{1AA98070-D072-4512-9B77-A2F12EC007C8}"/>
    <cellStyle name="Currency 21 30" xfId="1744" xr:uid="{FE0ACA0A-D2F7-4726-96FE-5060A18F22C0}"/>
    <cellStyle name="Currency 21 31" xfId="1799" xr:uid="{843BF23E-6101-463F-8A10-62421CE9F9DC}"/>
    <cellStyle name="Currency 21 32" xfId="1863" xr:uid="{44220F77-C327-4538-A0FE-1F7C286EA666}"/>
    <cellStyle name="Currency 21 33" xfId="1929" xr:uid="{B795495D-84BE-4049-8C17-D5413E227B02}"/>
    <cellStyle name="Currency 21 34" xfId="1999" xr:uid="{73D1FC8F-9B84-4382-B776-96BF8C60D0B4}"/>
    <cellStyle name="Currency 21 35" xfId="2063" xr:uid="{B85811BD-D781-47FE-8D91-E7ED644E0997}"/>
    <cellStyle name="Currency 21 36" xfId="2127" xr:uid="{9890EF5A-B2B4-4487-9EBD-5ECB39B02197}"/>
    <cellStyle name="Currency 21 37" xfId="2154" xr:uid="{55BE11F6-3BA3-456B-9CE0-869C913A820E}"/>
    <cellStyle name="Currency 21 38" xfId="2187" xr:uid="{61460183-98DE-4B37-B81D-469014BB721E}"/>
    <cellStyle name="Currency 21 39" xfId="2262" xr:uid="{5F86060A-1DF8-4454-AC07-FA8E3E83EE3B}"/>
    <cellStyle name="Currency 21 4" xfId="581" xr:uid="{9A5FF317-BBED-4F1D-8DAE-6F0F36A77DFE}"/>
    <cellStyle name="Currency 21 40" xfId="2344" xr:uid="{851722FA-A88B-4AB4-9228-E7057EABB43C}"/>
    <cellStyle name="Currency 21 41" xfId="2412" xr:uid="{ED634F12-A5EB-4C18-B832-1C538EC9C169}"/>
    <cellStyle name="Currency 21 5" xfId="656" xr:uid="{0A4C49E6-5759-4C57-BE18-B045058A07F5}"/>
    <cellStyle name="Currency 21 6" xfId="682" xr:uid="{04287458-304B-4F01-82DA-CE7B685B1CE6}"/>
    <cellStyle name="Currency 21 7" xfId="716" xr:uid="{19BECD51-BB73-43A6-8CD6-0828133E6EE3}"/>
    <cellStyle name="Currency 21 8" xfId="745" xr:uid="{D741413F-8D8C-4EA4-A606-8C32C645C1BB}"/>
    <cellStyle name="Currency 21 9" xfId="787" xr:uid="{CB491F53-B3E1-43A7-8F50-D194F8A0B9D3}"/>
    <cellStyle name="Currency 22" xfId="1736" xr:uid="{75DE96E2-3931-4852-B188-C45E03F12941}"/>
    <cellStyle name="Currency 26" xfId="181" xr:uid="{F86DE5DB-6E8D-43DB-8CD0-585C280A3BE5}"/>
    <cellStyle name="Currency 26 2" xfId="182" xr:uid="{3D0820C2-0807-4A8C-B001-2BA78D2BABDC}"/>
    <cellStyle name="Currency 3" xfId="183" xr:uid="{BC382B6C-B85C-473F-8CF0-DBDA7A6D0820}"/>
    <cellStyle name="Currency 3 2" xfId="184" xr:uid="{76395A00-C71E-4783-8C45-BB548015F850}"/>
    <cellStyle name="Currency 3 2 2" xfId="185" xr:uid="{11C9B93F-2ED1-4C6D-8330-B00B77C425E9}"/>
    <cellStyle name="Currency 3 3" xfId="186" xr:uid="{4A1786D4-D55A-4081-9E79-FF80B4666FF6}"/>
    <cellStyle name="Currency 3 3 2" xfId="187" xr:uid="{7A914218-EB86-47AC-A0BB-CDACA1360E95}"/>
    <cellStyle name="Currency 3 4" xfId="188" xr:uid="{467F969C-2769-47A0-AE7A-7D23B8197A11}"/>
    <cellStyle name="Currency 4" xfId="189" xr:uid="{AAD4A1B1-F8DB-4F71-9039-45703D33B369}"/>
    <cellStyle name="Currency 4 2" xfId="190" xr:uid="{67355BF0-16E1-4A7B-96A0-60DC4EB5555E}"/>
    <cellStyle name="Currency 4 2 2" xfId="191" xr:uid="{54423791-2254-45F5-BF3F-EAAB1F688784}"/>
    <cellStyle name="Currency 5" xfId="192" xr:uid="{02F70835-E2B8-4E4A-820C-8CFC1BB55F7D}"/>
    <cellStyle name="Currency 5 2" xfId="193" xr:uid="{C59DFA80-D069-48D1-A9DA-4AFC2798E382}"/>
    <cellStyle name="Currency 6" xfId="194" xr:uid="{BDBFD8B3-9781-4ED4-A49B-104FDDE6BC4A}"/>
    <cellStyle name="Currency 6 2" xfId="195" xr:uid="{5C20FBF1-6CB8-461E-928C-A81FDDF1159A}"/>
    <cellStyle name="Currency 6 2 2" xfId="196" xr:uid="{CDE7EDEE-7F8E-4859-AF3F-101B820284FA}"/>
    <cellStyle name="Currency 6 3" xfId="197" xr:uid="{3D6BFF5D-430E-4EC7-9F47-5413C4FE6AA0}"/>
    <cellStyle name="Currency 6 3 2" xfId="198" xr:uid="{FD52B242-A4BA-4EAB-82FA-69DAD21BAA0C}"/>
    <cellStyle name="Currency 6 4" xfId="199" xr:uid="{0717EE5E-0BBF-4C3E-804E-1EBC0CC79333}"/>
    <cellStyle name="Currency 7" xfId="200" xr:uid="{EE1BFB64-89EB-46F9-8CB7-DB3D54A01334}"/>
    <cellStyle name="Currency 7 2" xfId="201" xr:uid="{CA1350C3-947C-4F22-B14B-E763495D7DA7}"/>
    <cellStyle name="Currency 7 2 2" xfId="202" xr:uid="{0D08D830-ADAE-4762-A1BD-3D94981504E7}"/>
    <cellStyle name="Currency 7 3" xfId="203" xr:uid="{E5056CDC-9A41-4CF5-A967-E2E43DB2B973}"/>
    <cellStyle name="Currency 7 3 2" xfId="204" xr:uid="{28E62165-354C-4F0B-832B-5A4C17E3FD7A}"/>
    <cellStyle name="Currency 7 4" xfId="205" xr:uid="{4F96BAD3-6ED9-4FC1-AD34-A8C902C2BBBD}"/>
    <cellStyle name="Currency 7 4 2" xfId="206" xr:uid="{BE63E578-D5D8-48D1-A243-DD9C615494B9}"/>
    <cellStyle name="Currency 7 5" xfId="207" xr:uid="{E4E93452-2FF8-429E-8121-7152F9042649}"/>
    <cellStyle name="Currency 8" xfId="208" xr:uid="{5E957C9D-80BF-45BC-A34F-4CCC19F69455}"/>
    <cellStyle name="Currency 8 2" xfId="209" xr:uid="{85A3D2E0-8906-49EA-BFB3-16A6AA939B94}"/>
    <cellStyle name="Currency 8 2 2" xfId="210" xr:uid="{A0BE364A-F213-4BD4-BD5A-FF448ADADD5F}"/>
    <cellStyle name="Currency 8 3" xfId="211" xr:uid="{74B6A0FC-8581-48BD-8989-33C713CB8262}"/>
    <cellStyle name="Currency 8 3 2" xfId="212" xr:uid="{3A11E220-8E3E-402F-A2F6-43649D39BA78}"/>
    <cellStyle name="Currency 8 3 2 2" xfId="213" xr:uid="{F7D62653-3933-40C0-B376-E0992D04F5AB}"/>
    <cellStyle name="Currency 8 3 3" xfId="214" xr:uid="{7D0DF704-3373-41D5-9845-71223C2ABD6D}"/>
    <cellStyle name="Currency 8 4" xfId="215" xr:uid="{36B6D2E5-306F-412F-B66A-82FEF020BAA8}"/>
    <cellStyle name="Currency 8 4 10" xfId="788" xr:uid="{1B87F8A4-14C3-44D3-A16C-E63214B80FE8}"/>
    <cellStyle name="Currency 8 4 11" xfId="815" xr:uid="{5AB60A8B-2CAF-4657-A353-285DF727A3A8}"/>
    <cellStyle name="Currency 8 4 12" xfId="846" xr:uid="{EF637A62-732F-44EB-BF34-401C432D3A80}"/>
    <cellStyle name="Currency 8 4 13" xfId="875" xr:uid="{2398B081-A225-4F0E-86F9-6796C975BD83}"/>
    <cellStyle name="Currency 8 4 14" xfId="902" xr:uid="{DE4D60E5-05D2-4FC5-A479-B230C5FEA9E6}"/>
    <cellStyle name="Currency 8 4 15" xfId="929" xr:uid="{2CDD6E10-AD0E-4D7C-8484-D2A4B8ABC642}"/>
    <cellStyle name="Currency 8 4 16" xfId="959" xr:uid="{6570AEA2-716B-493D-9A21-475F0CF50042}"/>
    <cellStyle name="Currency 8 4 17" xfId="989" xr:uid="{FA19E873-09A8-483D-A75E-A63C8729B758}"/>
    <cellStyle name="Currency 8 4 18" xfId="1016" xr:uid="{A930CCC5-3E97-473A-A33D-670B1D16CD04}"/>
    <cellStyle name="Currency 8 4 19" xfId="1043" xr:uid="{40E700BC-CBBF-4309-B2E4-EE75081BFFCB}"/>
    <cellStyle name="Currency 8 4 2" xfId="216" xr:uid="{ADF402E5-CFE5-410D-B7C9-EA956A9D0B08}"/>
    <cellStyle name="Currency 8 4 2 10" xfId="816" xr:uid="{517F7B5E-8FB5-403D-A66C-DB5330ECEF02}"/>
    <cellStyle name="Currency 8 4 2 11" xfId="847" xr:uid="{5EBD98B6-DA14-4438-AA30-774AF2169847}"/>
    <cellStyle name="Currency 8 4 2 12" xfId="876" xr:uid="{0BC466E6-1E08-4E9D-A756-B5E05E565D75}"/>
    <cellStyle name="Currency 8 4 2 13" xfId="903" xr:uid="{0CE04B57-6185-4671-8FEB-3A43DB337459}"/>
    <cellStyle name="Currency 8 4 2 14" xfId="930" xr:uid="{93511F15-0324-4446-9715-E6AF33783391}"/>
    <cellStyle name="Currency 8 4 2 15" xfId="960" xr:uid="{7FEFDC9C-C557-46B0-BF90-22AE5AEC94CF}"/>
    <cellStyle name="Currency 8 4 2 16" xfId="990" xr:uid="{2845C07A-CF24-440A-AB86-F5B10281C35F}"/>
    <cellStyle name="Currency 8 4 2 17" xfId="1017" xr:uid="{BDF19FDA-C4BC-40F2-BF54-C495A0BF50F4}"/>
    <cellStyle name="Currency 8 4 2 18" xfId="1044" xr:uid="{1D3DDFCB-6871-4FA5-9F17-3702C317AFAC}"/>
    <cellStyle name="Currency 8 4 2 19" xfId="1072" xr:uid="{4B64825E-89BA-4BA8-90E6-BB9F80514BB2}"/>
    <cellStyle name="Currency 8 4 2 2" xfId="431" xr:uid="{6DC440E0-9019-44A4-8143-CD05A5D2532B}"/>
    <cellStyle name="Currency 8 4 2 20" xfId="1143" xr:uid="{12AAA439-D980-4B2D-B175-2916BC85EBA5}"/>
    <cellStyle name="Currency 8 4 2 21" xfId="1204" xr:uid="{5E1C42CB-4573-4776-8AA3-C310D35561A6}"/>
    <cellStyle name="Currency 8 4 2 22" xfId="1263" xr:uid="{472C7593-E1FB-4293-9EEF-F8865405D5E5}"/>
    <cellStyle name="Currency 8 4 2 23" xfId="1322" xr:uid="{880A51DE-15AA-4A7C-91AB-85E61300A186}"/>
    <cellStyle name="Currency 8 4 2 24" xfId="1382" xr:uid="{661489DB-204D-475D-ADCF-473B79B8AE06}"/>
    <cellStyle name="Currency 8 4 2 25" xfId="1441" xr:uid="{86831978-A2D5-4EAC-B9FC-3E9B2679F3D6}"/>
    <cellStyle name="Currency 8 4 2 26" xfId="1500" xr:uid="{7787751C-2A7F-4DF2-88ED-9C83F3431766}"/>
    <cellStyle name="Currency 8 4 2 27" xfId="1559" xr:uid="{694F1FDD-E5A4-477A-B297-FB35340F9154}"/>
    <cellStyle name="Currency 8 4 2 28" xfId="1618" xr:uid="{76E9844D-5091-4B28-A6E2-FF3EFBD681F4}"/>
    <cellStyle name="Currency 8 4 2 29" xfId="1682" xr:uid="{688C1A3A-3157-4C61-BB9E-0453C8CCA04F}"/>
    <cellStyle name="Currency 8 4 2 3" xfId="545" xr:uid="{C7CA6E31-4942-4FC2-838E-800EE44E85DA}"/>
    <cellStyle name="Currency 8 4 2 30" xfId="1746" xr:uid="{DDC84662-C91F-4AAD-9AB0-AFC8E9E2FCAC}"/>
    <cellStyle name="Currency 8 4 2 31" xfId="1801" xr:uid="{8B129837-AC92-4CEB-A8AA-821DD0C22ACF}"/>
    <cellStyle name="Currency 8 4 2 32" xfId="1865" xr:uid="{E8E36569-6B8C-4060-A367-B61ACE82F34B}"/>
    <cellStyle name="Currency 8 4 2 33" xfId="1932" xr:uid="{64457ED3-EA12-442A-B4C6-7CE94D48AC25}"/>
    <cellStyle name="Currency 8 4 2 34" xfId="2001" xr:uid="{549540B0-CD1D-4B6D-8479-60AC4584072E}"/>
    <cellStyle name="Currency 8 4 2 35" xfId="2065" xr:uid="{2F4E2FAE-9F44-4FFC-A91D-484BD3F4E8A8}"/>
    <cellStyle name="Currency 8 4 2 36" xfId="2129" xr:uid="{8DD84EC2-D286-40EF-B200-1DFF11AE0700}"/>
    <cellStyle name="Currency 8 4 2 37" xfId="2156" xr:uid="{6D0C0EC3-AAF4-489E-BD7A-F5594A71C7D1}"/>
    <cellStyle name="Currency 8 4 2 38" xfId="2189" xr:uid="{05103CA0-9146-4EBD-B657-056881F3F28E}"/>
    <cellStyle name="Currency 8 4 2 39" xfId="2264" xr:uid="{849B888A-CCBD-4898-BB20-34316F70CF8E}"/>
    <cellStyle name="Currency 8 4 2 4" xfId="583" xr:uid="{0FE87487-AAB8-4E2A-9500-434F8CA2858E}"/>
    <cellStyle name="Currency 8 4 2 40" xfId="2346" xr:uid="{659DA80F-067D-4A3B-AB21-E727B41D4703}"/>
    <cellStyle name="Currency 8 4 2 41" xfId="2414" xr:uid="{2189B97A-0E5E-4080-B6DE-1D353070404B}"/>
    <cellStyle name="Currency 8 4 2 5" xfId="658" xr:uid="{FE4E6862-4B05-4413-A918-80E0908BFE2E}"/>
    <cellStyle name="Currency 8 4 2 6" xfId="684" xr:uid="{791995CA-8630-4C93-B4BC-A8FD716706BE}"/>
    <cellStyle name="Currency 8 4 2 7" xfId="718" xr:uid="{68CDC827-9079-424D-AA3C-456518953825}"/>
    <cellStyle name="Currency 8 4 2 8" xfId="747" xr:uid="{285836B2-95C3-474F-8A82-38A8E19DFF6A}"/>
    <cellStyle name="Currency 8 4 2 9" xfId="789" xr:uid="{EFFBB4E1-1BAC-49C5-9137-D76686C162A8}"/>
    <cellStyle name="Currency 8 4 20" xfId="1071" xr:uid="{C7F647F4-6B60-48CE-862D-0E9639B63227}"/>
    <cellStyle name="Currency 8 4 21" xfId="1142" xr:uid="{836F430B-EAAC-4C4E-9C5F-B486584F51A9}"/>
    <cellStyle name="Currency 8 4 22" xfId="1203" xr:uid="{FA0E4AD5-A9B0-4379-923C-A54B0913616E}"/>
    <cellStyle name="Currency 8 4 23" xfId="1262" xr:uid="{D4555C96-32AF-43E3-A1FA-4B02C2CB1BED}"/>
    <cellStyle name="Currency 8 4 24" xfId="1321" xr:uid="{365514C6-1C20-4766-A70B-87467A1EBAE6}"/>
    <cellStyle name="Currency 8 4 25" xfId="1381" xr:uid="{FABF7C3A-EE4D-4588-9178-4C0CB89B541F}"/>
    <cellStyle name="Currency 8 4 26" xfId="1440" xr:uid="{4B018ECE-8ED8-4B29-8C22-07DC894C0589}"/>
    <cellStyle name="Currency 8 4 27" xfId="1499" xr:uid="{18F874A1-8207-4A76-8B11-CB0122503155}"/>
    <cellStyle name="Currency 8 4 28" xfId="1558" xr:uid="{E5F72DE5-C51B-42B7-BE44-A30F042E7270}"/>
    <cellStyle name="Currency 8 4 29" xfId="1617" xr:uid="{510561DF-5645-4439-A2F8-E9506C3D66F4}"/>
    <cellStyle name="Currency 8 4 3" xfId="430" xr:uid="{CA75B206-F90B-4648-A91C-4570D90C01A4}"/>
    <cellStyle name="Currency 8 4 30" xfId="1681" xr:uid="{AE493F62-4AC3-4071-A8A3-84E0234EFCA2}"/>
    <cellStyle name="Currency 8 4 31" xfId="1745" xr:uid="{A1BABEC6-F70E-40E2-AE8E-8F2AD685DAA8}"/>
    <cellStyle name="Currency 8 4 32" xfId="1800" xr:uid="{D583A93B-F201-4C67-896A-B7AC42CD841D}"/>
    <cellStyle name="Currency 8 4 33" xfId="1864" xr:uid="{DAB5E42E-1B43-430B-804B-CE834678B438}"/>
    <cellStyle name="Currency 8 4 34" xfId="1931" xr:uid="{5CB231F0-F6F0-478A-8BBA-6CC25D25F308}"/>
    <cellStyle name="Currency 8 4 35" xfId="2000" xr:uid="{AE83EFD1-E6C5-49A2-9515-2CE7BE952857}"/>
    <cellStyle name="Currency 8 4 36" xfId="2064" xr:uid="{E3BD1862-EC7E-41DF-81D5-4186EA4E22AE}"/>
    <cellStyle name="Currency 8 4 37" xfId="2128" xr:uid="{2178EF68-1407-41CD-A5DB-C7EC41C0710E}"/>
    <cellStyle name="Currency 8 4 38" xfId="2155" xr:uid="{945FD876-7103-4CA3-9888-AB474C7C51E3}"/>
    <cellStyle name="Currency 8 4 39" xfId="2188" xr:uid="{6606E0E9-1AA6-42EB-837E-075982AFFB3E}"/>
    <cellStyle name="Currency 8 4 4" xfId="544" xr:uid="{0C27CC39-9DF2-4E75-8E64-33F23F116E15}"/>
    <cellStyle name="Currency 8 4 40" xfId="2263" xr:uid="{4F84DF15-457B-4806-AB64-B0532B8E6C00}"/>
    <cellStyle name="Currency 8 4 41" xfId="2345" xr:uid="{ADB3D7D8-8DB4-462A-A915-F7CE852D5709}"/>
    <cellStyle name="Currency 8 4 42" xfId="2413" xr:uid="{1295CB4A-85BE-43D1-B2E7-9F0B7A90F7D7}"/>
    <cellStyle name="Currency 8 4 5" xfId="582" xr:uid="{E8C464E8-A7B3-44AB-A888-374C0C438AA3}"/>
    <cellStyle name="Currency 8 4 6" xfId="657" xr:uid="{5DCEE605-CCB5-42AF-A846-2FD389770A5C}"/>
    <cellStyle name="Currency 8 4 7" xfId="683" xr:uid="{CBF0698C-6CF4-47E9-85DE-2E988A177003}"/>
    <cellStyle name="Currency 8 4 8" xfId="717" xr:uid="{DE6A5084-B206-49EF-A3A9-D21FB2EA6562}"/>
    <cellStyle name="Currency 8 4 9" xfId="746" xr:uid="{73815B42-F60C-492D-AE24-B1B42D693FF4}"/>
    <cellStyle name="Currency 8 5" xfId="217" xr:uid="{F27EEE1C-D8CE-43EC-843F-56A730BBDDE6}"/>
    <cellStyle name="Currency 9" xfId="218" xr:uid="{8DAF4EC9-0A9B-42CD-B8D1-2D0A69B82071}"/>
    <cellStyle name="Currency 9 2" xfId="219" xr:uid="{BAF532BD-F250-4D67-8193-BE0A1802F160}"/>
    <cellStyle name="Currency 9 2 2" xfId="220" xr:uid="{32BE8D5C-A15A-4772-A458-C7092C3AB42A}"/>
    <cellStyle name="Currency 9 3" xfId="221" xr:uid="{F6FF415E-CAE4-4846-B0CC-856A7B2934F6}"/>
    <cellStyle name="Currency 9 3 2" xfId="222" xr:uid="{11B1492E-89D1-4C7B-B8EB-BF40A03A7449}"/>
    <cellStyle name="Currency 9 4" xfId="223" xr:uid="{DC502080-8D82-451E-8D5C-21EC5919AF8A}"/>
    <cellStyle name="Currency 9 4 2" xfId="224" xr:uid="{6D77A01F-46AC-47BA-9A8B-C5996F64F00B}"/>
    <cellStyle name="Currency 9 5" xfId="225" xr:uid="{9E65BDC9-7066-45B9-B908-C8C2E59DEC6E}"/>
    <cellStyle name="Currency0" xfId="226" xr:uid="{D2820533-D318-4CEB-BEEE-D5FD324D73E8}"/>
    <cellStyle name="Date" xfId="227" xr:uid="{1F4CB148-759A-4C25-A9E1-9B3634285090}"/>
    <cellStyle name="Euro" xfId="393" xr:uid="{11ABEB22-B97C-4824-816C-A608E64C14E4}"/>
    <cellStyle name="Explanatory Text 2" xfId="228" xr:uid="{4E547F69-7A51-459E-8671-C15155B1CE2B}"/>
    <cellStyle name="Fixed" xfId="229" xr:uid="{7C883EFE-416F-41FF-9D9C-773846B1878D}"/>
    <cellStyle name="General" xfId="230" xr:uid="{C3771537-6D79-47CD-9065-F899A77C56B8}"/>
    <cellStyle name="General 2" xfId="231" xr:uid="{35E5DD57-BC77-419F-ACC9-0ED37D8425DE}"/>
    <cellStyle name="Good 2" xfId="232" xr:uid="{848DA930-A1CE-47BB-A1EB-0C571916734B}"/>
    <cellStyle name="Heading 1 2" xfId="233" xr:uid="{9E6F5442-2D12-4BE8-85D5-C4E6D28D848B}"/>
    <cellStyle name="Heading 2 2" xfId="234" xr:uid="{0E15EBD0-5559-43DB-ACFD-F854B073A65C}"/>
    <cellStyle name="Heading 3 2" xfId="235" xr:uid="{04AAD565-44BF-4BBA-A1B1-77ECFA9DA327}"/>
    <cellStyle name="Heading 4 2" xfId="236" xr:uid="{46E9D961-B8BC-447C-A1D3-82D00EE45268}"/>
    <cellStyle name="Hyperlink" xfId="2474" builtinId="8"/>
    <cellStyle name="Hyperlink 2" xfId="237" xr:uid="{461ABE9A-0587-4B1C-A838-BC9E3448DF8E}"/>
    <cellStyle name="Hyperlink 2 2" xfId="402" xr:uid="{B9DC4AA1-CAD9-48CD-95D5-3328853C09AE}"/>
    <cellStyle name="Hyperlink 3" xfId="238" xr:uid="{1E8A485E-EABC-438B-AC77-E7060E2C9482}"/>
    <cellStyle name="Hyperlink 3 2" xfId="2266" xr:uid="{1F560CD2-9C69-4D85-906A-50C28C370ED5}"/>
    <cellStyle name="Hyperlink 4" xfId="394" xr:uid="{E1135865-7617-4389-96F1-F439BFFCB8ED}"/>
    <cellStyle name="Input 2" xfId="239" xr:uid="{5BCF3611-CB9A-44BE-886A-B7E5DA29E50C}"/>
    <cellStyle name="Input 2 2" xfId="2157" xr:uid="{94816029-DEDE-43CD-B02A-ED505A776E36}"/>
    <cellStyle name="Linked Cell 2" xfId="240" xr:uid="{7B09DADF-6A79-447E-8AFA-488D7FAE120B}"/>
    <cellStyle name="Neutral 2" xfId="241" xr:uid="{662999A4-267A-4688-93A0-ED3EA0385B56}"/>
    <cellStyle name="Neutral 3" xfId="1096" xr:uid="{7BDD660B-26E4-4646-95EE-1D9E409903DD}"/>
    <cellStyle name="Normal" xfId="0" builtinId="0"/>
    <cellStyle name="Normal 10" xfId="242" xr:uid="{5F107808-A219-4146-8E7F-56F815F8ED17}"/>
    <cellStyle name="Normal 10 10" xfId="817" xr:uid="{1B1962D0-445E-4822-9763-FB4C47828944}"/>
    <cellStyle name="Normal 10 11" xfId="848" xr:uid="{16EA2111-E129-4180-8E0A-E020AC70DC3A}"/>
    <cellStyle name="Normal 10 12" xfId="877" xr:uid="{1D9CD8AF-C382-473E-95E4-16C4E0728A45}"/>
    <cellStyle name="Normal 10 13" xfId="904" xr:uid="{A555C972-074F-4763-BCE4-E4A89377DEC1}"/>
    <cellStyle name="Normal 10 14" xfId="931" xr:uid="{0AACF405-3BD4-4CD6-8806-FA853405FF45}"/>
    <cellStyle name="Normal 10 15" xfId="961" xr:uid="{B2A4204A-8E5E-4143-9EDF-C9602BAA3383}"/>
    <cellStyle name="Normal 10 16" xfId="991" xr:uid="{AE70136C-64B7-4DEF-AD9E-DA3F16DA67FA}"/>
    <cellStyle name="Normal 10 17" xfId="1018" xr:uid="{BAEFFA45-197A-4A0A-A04C-FE4C52BA4B4C}"/>
    <cellStyle name="Normal 10 18" xfId="1045" xr:uid="{4B845BD2-F83E-43F9-B860-16E5D1D23243}"/>
    <cellStyle name="Normal 10 19" xfId="1073" xr:uid="{6DAC7B51-AD9A-4AC8-83F9-A00525990B47}"/>
    <cellStyle name="Normal 10 2" xfId="432" xr:uid="{E933915E-175F-433B-BD58-E13E2E3EE2FB}"/>
    <cellStyle name="Normal 10 20" xfId="1144" xr:uid="{7BB4B1E5-B198-4B51-BCE4-39BA0CBCF7C7}"/>
    <cellStyle name="Normal 10 21" xfId="1205" xr:uid="{57BCE175-B87F-4311-B491-254BCD512A92}"/>
    <cellStyle name="Normal 10 22" xfId="1264" xr:uid="{685B9791-FDA8-4574-97F2-8C6FB8D31AAF}"/>
    <cellStyle name="Normal 10 23" xfId="1323" xr:uid="{65446260-6575-41CC-96B5-5F151B5CAD4B}"/>
    <cellStyle name="Normal 10 24" xfId="1383" xr:uid="{A1D3234F-2223-49B1-AE42-E5021C7EE43D}"/>
    <cellStyle name="Normal 10 25" xfId="1442" xr:uid="{C13DF597-42B0-4946-9A98-C4736B2AEBF6}"/>
    <cellStyle name="Normal 10 26" xfId="1501" xr:uid="{16BC8AE7-383B-4728-983B-619B0E0C88EC}"/>
    <cellStyle name="Normal 10 27" xfId="1560" xr:uid="{F7AAE046-31F1-481E-8BA7-512F74F71BD1}"/>
    <cellStyle name="Normal 10 28" xfId="1619" xr:uid="{91567128-9B52-4BF2-B85B-942236DBEA00}"/>
    <cellStyle name="Normal 10 29" xfId="1683" xr:uid="{6D10D546-2267-408E-B3E0-62D9F94F4559}"/>
    <cellStyle name="Normal 10 3" xfId="546" xr:uid="{78A7F6DB-F637-443B-8BF6-EEAB194AB34D}"/>
    <cellStyle name="Normal 10 30" xfId="1747" xr:uid="{C2E3105E-E291-4182-8722-262F1AC3E70F}"/>
    <cellStyle name="Normal 10 31" xfId="1802" xr:uid="{0F456DE2-1FC7-4B2B-B1D5-AA3161501BDA}"/>
    <cellStyle name="Normal 10 32" xfId="1866" xr:uid="{A057CFBC-6FFB-4957-9DAD-26E9A78C323F}"/>
    <cellStyle name="Normal 10 33" xfId="1933" xr:uid="{D5DC6758-3962-4292-B3E7-D2C4E5509E21}"/>
    <cellStyle name="Normal 10 34" xfId="2002" xr:uid="{C58D3B11-087A-4EC2-A628-9605EE00B2B5}"/>
    <cellStyle name="Normal 10 35" xfId="2066" xr:uid="{0CEF964C-70F5-4573-A540-CF153F57E2F3}"/>
    <cellStyle name="Normal 10 36" xfId="2130" xr:uid="{85A3BCDA-C316-48E5-AA41-8DAE33031E5C}"/>
    <cellStyle name="Normal 10 37" xfId="2158" xr:uid="{07306517-2429-4DEA-85A5-C4D551F80A9A}"/>
    <cellStyle name="Normal 10 38" xfId="2190" xr:uid="{B88E1421-7239-4C9C-B4CF-7394D2E98170}"/>
    <cellStyle name="Normal 10 39" xfId="2267" xr:uid="{73DE1262-CBC2-4369-BB91-400E46AED367}"/>
    <cellStyle name="Normal 10 4" xfId="584" xr:uid="{8AF779CA-4CBA-4199-B5E3-A1C9E0056D92}"/>
    <cellStyle name="Normal 10 40" xfId="2347" xr:uid="{48FB4DF9-800F-43BC-9266-E7EC3EB1EE01}"/>
    <cellStyle name="Normal 10 41" xfId="2415" xr:uid="{C8FBC194-9B49-42C3-A18E-E865679FFF0F}"/>
    <cellStyle name="Normal 10 5" xfId="659" xr:uid="{63B2E3D9-CE50-4170-A59C-105561F4AEEC}"/>
    <cellStyle name="Normal 10 6" xfId="685" xr:uid="{699B2605-0306-46CC-A4C9-0ED5090DDD80}"/>
    <cellStyle name="Normal 10 7" xfId="719" xr:uid="{862FA4EE-BC81-4346-8193-04D2C404A098}"/>
    <cellStyle name="Normal 10 8" xfId="748" xr:uid="{56D5FFFA-98CA-4AE4-AC7D-98914514589F}"/>
    <cellStyle name="Normal 10 9" xfId="790" xr:uid="{C1801CF6-9293-46A5-8D9B-1D05413A8AD5}"/>
    <cellStyle name="Normal 100" xfId="1992" xr:uid="{2A8E62A2-0014-4D62-9797-47F6EAE93DED}"/>
    <cellStyle name="Normal 101" xfId="2056" xr:uid="{96F84DAB-5AB3-4E51-A554-990445FB2BFB}"/>
    <cellStyle name="Normal 102" xfId="2120" xr:uid="{E46F9E9E-3719-417E-9168-08CE0DAF38E5}"/>
    <cellStyle name="Normal 103" xfId="2145" xr:uid="{086563FB-7BB0-4686-9DF8-C1F0400C39CB}"/>
    <cellStyle name="Normal 104" xfId="2146" xr:uid="{954E995E-ACCF-4BE3-A020-215B8BF9C918}"/>
    <cellStyle name="Normal 105" xfId="2180" xr:uid="{537AD640-3975-4BDC-96C1-A385D54160E6}"/>
    <cellStyle name="Normal 106" xfId="2254" xr:uid="{377ECC1A-29FD-4B56-977F-4BD3092D22A5}"/>
    <cellStyle name="Normal 107" xfId="2336" xr:uid="{40270102-C352-4401-A63C-119920BE2484}"/>
    <cellStyle name="Normal 108" xfId="2337" xr:uid="{8015621B-0558-4A46-A7CD-829C32248CB8}"/>
    <cellStyle name="Normal 109" xfId="2405" xr:uid="{5E1A48A3-4AC3-4A4C-BFBC-083B23C74CF2}"/>
    <cellStyle name="Normal 11" xfId="243" xr:uid="{DC2DFDFC-247C-41D8-AB00-D47A763B10E8}"/>
    <cellStyle name="Normal 11 10" xfId="818" xr:uid="{93CAD241-4DBF-4B48-B2AA-0A46988CD2FD}"/>
    <cellStyle name="Normal 11 11" xfId="849" xr:uid="{0D105330-B86B-4321-AC9F-AED1592DE217}"/>
    <cellStyle name="Normal 11 12" xfId="878" xr:uid="{E6D7C3E3-1945-49DA-BD17-A55CB76F559F}"/>
    <cellStyle name="Normal 11 13" xfId="905" xr:uid="{C4BF8EA6-7B06-4865-8EE6-EAB494EE2BE2}"/>
    <cellStyle name="Normal 11 14" xfId="932" xr:uid="{E9D1546A-3DAA-4EC7-BC35-EE5361831687}"/>
    <cellStyle name="Normal 11 15" xfId="962" xr:uid="{EB9D5E52-0FD4-436B-BCB9-E87D2FD2EB0C}"/>
    <cellStyle name="Normal 11 16" xfId="992" xr:uid="{ADE419A3-3387-4388-B4FD-A73CA0F5A6A2}"/>
    <cellStyle name="Normal 11 17" xfId="1019" xr:uid="{2DE0CEE9-4B44-4F7D-A711-C07B10F84CCA}"/>
    <cellStyle name="Normal 11 18" xfId="1046" xr:uid="{E88EA1E8-E7CB-4288-A4F3-B4896DA87E26}"/>
    <cellStyle name="Normal 11 19" xfId="1074" xr:uid="{58B3679A-F3E5-48B1-89D1-CB58EEA4ED79}"/>
    <cellStyle name="Normal 11 2" xfId="433" xr:uid="{656A11CA-9008-48A1-B2A6-CFA8A6FD248E}"/>
    <cellStyle name="Normal 11 2 2" xfId="566" xr:uid="{D08B454C-AA2B-4079-A294-E8FDF7A18AB7}"/>
    <cellStyle name="Normal 11 20" xfId="1145" xr:uid="{319F486D-ED55-4EBC-A6DC-DA9EC7969BD5}"/>
    <cellStyle name="Normal 11 21" xfId="1206" xr:uid="{F3954088-2B85-4498-B482-F64456753529}"/>
    <cellStyle name="Normal 11 22" xfId="1265" xr:uid="{14DEE623-26F2-4805-B78B-0C82A4FE0754}"/>
    <cellStyle name="Normal 11 23" xfId="1324" xr:uid="{F509F190-EACB-45AA-8CB2-919D74D8FEC4}"/>
    <cellStyle name="Normal 11 24" xfId="1384" xr:uid="{57E5D91B-B063-4AF0-A375-A0730375459A}"/>
    <cellStyle name="Normal 11 25" xfId="1443" xr:uid="{1E4D485F-2227-4669-82C2-AA63AB7AE02E}"/>
    <cellStyle name="Normal 11 26" xfId="1502" xr:uid="{33B09F2B-987A-4377-BB54-F1C8F52AEF25}"/>
    <cellStyle name="Normal 11 27" xfId="1561" xr:uid="{6B2F1490-84BA-4B73-B380-E45D796906DA}"/>
    <cellStyle name="Normal 11 28" xfId="1620" xr:uid="{89FCE6A3-B6E2-4C3A-9BCD-8413110B0407}"/>
    <cellStyle name="Normal 11 29" xfId="1684" xr:uid="{2102138F-D7A8-4E4E-B9B6-9FAD65861B74}"/>
    <cellStyle name="Normal 11 3" xfId="547" xr:uid="{600A8EBA-8F74-4692-91A8-914DC1D75EF6}"/>
    <cellStyle name="Normal 11 30" xfId="1748" xr:uid="{27615EF0-83D2-4D3E-B89D-3F58BA48322C}"/>
    <cellStyle name="Normal 11 31" xfId="1803" xr:uid="{A1211D52-C09E-4F3C-8F48-BF840C77E41B}"/>
    <cellStyle name="Normal 11 32" xfId="1867" xr:uid="{67ABC448-5CB0-491E-BCD2-E884B51ABDA8}"/>
    <cellStyle name="Normal 11 33" xfId="1934" xr:uid="{362B2C66-0234-40CE-8239-EAE7E6A58786}"/>
    <cellStyle name="Normal 11 34" xfId="2003" xr:uid="{5FB035EA-7A44-4095-83A0-F07943A61B27}"/>
    <cellStyle name="Normal 11 35" xfId="2067" xr:uid="{FC0D6C1A-B614-4E9A-9769-FAB6EE77F6F2}"/>
    <cellStyle name="Normal 11 36" xfId="2131" xr:uid="{935123D0-3CB9-44D8-BDFC-D905A7E7EB40}"/>
    <cellStyle name="Normal 11 37" xfId="2159" xr:uid="{379B6987-1DB5-4EB1-9690-A33EECD6C266}"/>
    <cellStyle name="Normal 11 38" xfId="2191" xr:uid="{D90EAFC1-28E7-4A26-8B92-51990899E4B1}"/>
    <cellStyle name="Normal 11 39" xfId="2265" xr:uid="{04DCDFD1-2B68-43C3-8D19-5AD3CE5C68B7}"/>
    <cellStyle name="Normal 11 4" xfId="585" xr:uid="{919A67CE-54E7-4EB1-B242-8088AC34A0EC}"/>
    <cellStyle name="Normal 11 40" xfId="2348" xr:uid="{3825617C-18F4-496C-874B-003C87D1F063}"/>
    <cellStyle name="Normal 11 41" xfId="2416" xr:uid="{C34A5B16-F4CB-4E11-B0CD-CECE2EA1601D}"/>
    <cellStyle name="Normal 11 5" xfId="660" xr:uid="{E6EE3A79-68DB-4F56-9F29-1163047ED1F5}"/>
    <cellStyle name="Normal 11 6" xfId="686" xr:uid="{FA0CCBC5-B90B-4654-9DC3-822099222601}"/>
    <cellStyle name="Normal 11 7" xfId="720" xr:uid="{6E4CA13B-4295-49F4-8B9D-859E6CFBF8CC}"/>
    <cellStyle name="Normal 11 8" xfId="749" xr:uid="{EAC1F324-528C-4BC1-9C36-D4733551515F}"/>
    <cellStyle name="Normal 11 9" xfId="791" xr:uid="{6B8A4B08-FB75-426E-9FAB-B840C01A523E}"/>
    <cellStyle name="Normal 11_Sheet1" xfId="602" xr:uid="{DE28AB21-7DEB-4DFB-9C4A-DEEB9A99CD29}"/>
    <cellStyle name="Normal 12" xfId="395" xr:uid="{CECC6386-EC39-4BF7-A643-6D46D42F7CDA}"/>
    <cellStyle name="Normal 12 10" xfId="832" xr:uid="{3D1D6158-15EF-468D-ABB7-946747523AB2}"/>
    <cellStyle name="Normal 12 11" xfId="863" xr:uid="{1E5DBC09-9F1F-4FB3-8F74-F652F20EA424}"/>
    <cellStyle name="Normal 12 12" xfId="891" xr:uid="{C926F8EA-A859-4F80-B73E-087116109364}"/>
    <cellStyle name="Normal 12 13" xfId="918" xr:uid="{1FC0BBC4-7A14-4F83-AA61-E22EA78836AE}"/>
    <cellStyle name="Normal 12 14" xfId="946" xr:uid="{DC173228-5980-4A63-B50B-A37342634BE1}"/>
    <cellStyle name="Normal 12 15" xfId="975" xr:uid="{23E72E27-54D8-4152-AF2E-4624D1EA0D47}"/>
    <cellStyle name="Normal 12 16" xfId="1005" xr:uid="{9910B20F-DDC6-4F68-856D-A57A3F96F92F}"/>
    <cellStyle name="Normal 12 17" xfId="1032" xr:uid="{BEC67EA0-D22D-49C0-A0CF-3EED02A2D7BB}"/>
    <cellStyle name="Normal 12 18" xfId="1059" xr:uid="{626CF186-3AB0-450E-B57E-53E3D47E0415}"/>
    <cellStyle name="Normal 12 19" xfId="1088" xr:uid="{1350EDF9-2129-43AD-96CD-3D2610747C88}"/>
    <cellStyle name="Normal 12 2" xfId="450" xr:uid="{AC957EDC-10A8-4119-9B3F-BB94351A75A9}"/>
    <cellStyle name="Normal 12 20" xfId="1159" xr:uid="{CBDDEDC4-F1E5-442E-B786-92E1D1BEB509}"/>
    <cellStyle name="Normal 12 21" xfId="1219" xr:uid="{A7E41E52-750F-45CF-8323-243947E96041}"/>
    <cellStyle name="Normal 12 22" xfId="1278" xr:uid="{8E0909AF-BEF0-4EFA-AABE-91CF062820B6}"/>
    <cellStyle name="Normal 12 23" xfId="1337" xr:uid="{9BB294C0-6654-46CB-8E88-E9648D6CF2D5}"/>
    <cellStyle name="Normal 12 24" xfId="1397" xr:uid="{8CCBCBA9-8425-4095-9F2E-D28EE39E6B3E}"/>
    <cellStyle name="Normal 12 25" xfId="1456" xr:uid="{8BADC24C-EF60-4EB7-A30C-40F68F7881C9}"/>
    <cellStyle name="Normal 12 26" xfId="1515" xr:uid="{C733D54C-4AF3-47DD-A8A0-D46C54E1DDD5}"/>
    <cellStyle name="Normal 12 27" xfId="1574" xr:uid="{CDF0D9E4-CD1B-4555-9E75-79CCE0DA4465}"/>
    <cellStyle name="Normal 12 28" xfId="1633" xr:uid="{8084BA48-32B4-4B62-9030-E7C517CA0E00}"/>
    <cellStyle name="Normal 12 29" xfId="1699" xr:uid="{77320814-A85C-4DE0-BAE5-7E7659B9FCFF}"/>
    <cellStyle name="Normal 12 3" xfId="564" xr:uid="{51D39C8D-B2C4-40F6-A54F-BEFCFA3036D0}"/>
    <cellStyle name="Normal 12 30" xfId="1760" xr:uid="{DEECC702-3632-4F88-847B-970D232EC777}"/>
    <cellStyle name="Normal 12 31" xfId="1816" xr:uid="{1432AE6F-C5CB-4737-88EA-A8DF97D59582}"/>
    <cellStyle name="Normal 12 32" xfId="1879" xr:uid="{927FDD22-CCA9-42E8-8B60-BF8C960621DC}"/>
    <cellStyle name="Normal 12 33" xfId="1950" xr:uid="{FA573F20-0FEF-4754-BBAF-524E14EF70D1}"/>
    <cellStyle name="Normal 12 34" xfId="2016" xr:uid="{011915EC-968A-40FA-9E8C-5F5D93C64B31}"/>
    <cellStyle name="Normal 12 35" xfId="2080" xr:uid="{EBCD41C1-B04B-4FF1-B002-4CC1DFAB2FB9}"/>
    <cellStyle name="Normal 12 36" xfId="2143" xr:uid="{4EA15556-A2E1-493C-8AE5-0CF963508CB4}"/>
    <cellStyle name="Normal 12 37" xfId="2176" xr:uid="{57ABE1AA-A1B0-410F-A16F-23ECBE4F8ECB}"/>
    <cellStyle name="Normal 12 38" xfId="2204" xr:uid="{2B1ADA47-1B3E-4737-8180-8F332E22C4A5}"/>
    <cellStyle name="Normal 12 39" xfId="2268" xr:uid="{7049C152-C5E2-4742-AE03-017AF08DEB87}"/>
    <cellStyle name="Normal 12 4" xfId="599" xr:uid="{8053902A-6356-4F8B-841F-257D50920BD7}"/>
    <cellStyle name="Normal 12 40" xfId="2360" xr:uid="{BF08198A-AD88-4708-985B-AE9C738135AB}"/>
    <cellStyle name="Normal 12 41" xfId="2429" xr:uid="{0FFDC54A-8AED-4665-974A-A35E13DFDCE6}"/>
    <cellStyle name="Normal 12 5" xfId="673" xr:uid="{57044974-3322-49AD-8B4D-5DF704971F57}"/>
    <cellStyle name="Normal 12 6" xfId="701" xr:uid="{3FD9E3F0-3F8E-4580-91F2-D74598D480F2}"/>
    <cellStyle name="Normal 12 7" xfId="734" xr:uid="{57030E1B-2EC5-4EA7-92D6-97EB56CDC990}"/>
    <cellStyle name="Normal 12 8" xfId="762" xr:uid="{089E65B0-FE1B-4300-983F-4980C6B29BD8}"/>
    <cellStyle name="Normal 12 9" xfId="804" xr:uid="{1898C6EB-A50A-4B53-8C84-0C3FD2E74691}"/>
    <cellStyle name="Normal 13" xfId="403" xr:uid="{D93C73D8-F36C-48CA-92AD-748A70620263}"/>
    <cellStyle name="Normal 13 10" xfId="1340" xr:uid="{5DE444B0-CB2D-4382-9890-92FA233C9D26}"/>
    <cellStyle name="Normal 13 11" xfId="1399" xr:uid="{B87BEAC0-B622-45AD-B280-03D2E2121FC3}"/>
    <cellStyle name="Normal 13 12" xfId="1458" xr:uid="{91C6DD76-F37D-416F-A8CA-2099AAEBAD7C}"/>
    <cellStyle name="Normal 13 13" xfId="1517" xr:uid="{7DC139E4-0244-499D-8661-3D23537F3297}"/>
    <cellStyle name="Normal 13 14" xfId="1576" xr:uid="{56B5AA98-4818-4B9A-BDCF-10FCB7847700}"/>
    <cellStyle name="Normal 13 15" xfId="1635" xr:uid="{ECA3E811-7DDB-42C1-BA14-E2FA8A7E2DB6}"/>
    <cellStyle name="Normal 13 16" xfId="1701" xr:uid="{70001F35-31A3-49F1-8F38-F7BF488D0DA5}"/>
    <cellStyle name="Normal 13 17" xfId="1763" xr:uid="{3BDC3824-B890-497A-89D8-B652E3BF251D}"/>
    <cellStyle name="Normal 13 18" xfId="1818" xr:uid="{AF684FA4-0E9E-4886-A71E-F6A41726C3AC}"/>
    <cellStyle name="Normal 13 19" xfId="1882" xr:uid="{BB6FFEE7-2311-49DC-91E2-F64BB8202287}"/>
    <cellStyle name="Normal 13 2" xfId="453" xr:uid="{BE06AB5E-D132-4800-954E-C70D10C716D4}"/>
    <cellStyle name="Normal 13 2 10" xfId="1577" xr:uid="{10411392-B216-43F6-8352-E670C5B97F4B}"/>
    <cellStyle name="Normal 13 2 11" xfId="1636" xr:uid="{08776E87-4198-4D1A-A363-5CFBD8D0CE7E}"/>
    <cellStyle name="Normal 13 2 12" xfId="1702" xr:uid="{50E8020A-31A8-4DBC-BCBB-EDCDA89F07A8}"/>
    <cellStyle name="Normal 13 2 13" xfId="1764" xr:uid="{33AEE87C-DBB3-4AFE-BFB9-F578F4D5A0AA}"/>
    <cellStyle name="Normal 13 2 14" xfId="1819" xr:uid="{76AD760C-07AA-48D7-B771-96BDE9A3AB1F}"/>
    <cellStyle name="Normal 13 2 15" xfId="1883" xr:uid="{1432D593-0241-4416-94B0-A3AEC5251E6F}"/>
    <cellStyle name="Normal 13 2 16" xfId="1953" xr:uid="{998C768A-4352-4C66-ACBD-44E655AC3776}"/>
    <cellStyle name="Normal 13 2 17" xfId="2019" xr:uid="{91CB92D8-8867-49B1-89A2-080E3A1789F5}"/>
    <cellStyle name="Normal 13 2 18" xfId="2083" xr:uid="{F68DA876-7299-4ABD-948C-A9ED23AB22C1}"/>
    <cellStyle name="Normal 13 2 19" xfId="2207" xr:uid="{323DE234-ADAB-4B89-8746-B028A2A75069}"/>
    <cellStyle name="Normal 13 2 2" xfId="1098" xr:uid="{289656FD-A7C8-424C-8305-8E151C280BE1}"/>
    <cellStyle name="Normal 13 2 20" xfId="2270" xr:uid="{5BE63435-F3F5-4819-9967-DB93F3837911}"/>
    <cellStyle name="Normal 13 2 21" xfId="2363" xr:uid="{7D39EF12-3572-4BF5-AEE8-658249476EAA}"/>
    <cellStyle name="Normal 13 2 22" xfId="2438" xr:uid="{63BEDB35-FE89-4353-9E99-2BA003DF4D3D}"/>
    <cellStyle name="Normal 13 2 3" xfId="1162" xr:uid="{5EF7A4CA-C0F7-4951-95D8-44B1C4179784}"/>
    <cellStyle name="Normal 13 2 4" xfId="1222" xr:uid="{89833E4B-BC52-4224-838F-959A8CB06A87}"/>
    <cellStyle name="Normal 13 2 5" xfId="1281" xr:uid="{01088361-45FA-41CC-AF10-AEEC19A4302A}"/>
    <cellStyle name="Normal 13 2 6" xfId="1341" xr:uid="{9F791DDE-FABF-4DBA-9C73-766E5E6D6D20}"/>
    <cellStyle name="Normal 13 2 7" xfId="1400" xr:uid="{D2A2ACF3-A109-4650-B464-460B0E8CF5C8}"/>
    <cellStyle name="Normal 13 2 8" xfId="1459" xr:uid="{5ABB5CD1-275B-4C1E-BBAF-54C55FBC14AF}"/>
    <cellStyle name="Normal 13 2 9" xfId="1518" xr:uid="{8D3B5D56-7A8E-422C-A64B-083E4AC2E9FC}"/>
    <cellStyle name="Normal 13 20" xfId="1952" xr:uid="{FEC9F45C-A41A-4FD1-B9C7-370DAD0CD252}"/>
    <cellStyle name="Normal 13 21" xfId="2018" xr:uid="{AE477CEF-ECE6-4DDE-8B4F-4E4D243C378C}"/>
    <cellStyle name="Normal 13 22" xfId="2082" xr:uid="{1229688E-D6BA-4670-8B27-E6B3FACD29F2}"/>
    <cellStyle name="Normal 13 23" xfId="2206" xr:uid="{E25B5B7E-1AD3-487A-A175-D1905A1A4F72}"/>
    <cellStyle name="Normal 13 24" xfId="2269" xr:uid="{AF658A74-38C0-45CB-BA1A-09F30D27007F}"/>
    <cellStyle name="Normal 13 25" xfId="2362" xr:uid="{BCAD8156-DF57-41A3-AA65-5049EE0A575B}"/>
    <cellStyle name="Normal 13 26" xfId="2431" xr:uid="{651827E8-2464-4FB8-BB2D-F4584B939B04}"/>
    <cellStyle name="Normal 13 3" xfId="1099" xr:uid="{C6D60132-1EBF-42DA-B065-E7B5DC3D1E79}"/>
    <cellStyle name="Normal 13 3 10" xfId="1637" xr:uid="{5151B490-5501-4A33-A075-7EB76D54B05B}"/>
    <cellStyle name="Normal 13 3 11" xfId="1703" xr:uid="{BACF23A5-1E77-4538-BA42-304D32E85B8F}"/>
    <cellStyle name="Normal 13 3 12" xfId="1765" xr:uid="{0DD492A3-CD19-407B-B8EF-B93642FA7B18}"/>
    <cellStyle name="Normal 13 3 13" xfId="1820" xr:uid="{1F5CF440-7068-490F-86E0-7063E67EA574}"/>
    <cellStyle name="Normal 13 3 14" xfId="1884" xr:uid="{3BAC078E-B1D2-4BE2-86B7-36895CB60AA1}"/>
    <cellStyle name="Normal 13 3 15" xfId="1954" xr:uid="{94E2E6EC-4A99-4ED1-BAF2-D65FEE94CAB2}"/>
    <cellStyle name="Normal 13 3 16" xfId="2020" xr:uid="{C32FB008-F6B4-4B2D-85A1-5C10CDCCB5AD}"/>
    <cellStyle name="Normal 13 3 17" xfId="2084" xr:uid="{C632CD91-2313-48A2-B81B-E83C2AAE90DA}"/>
    <cellStyle name="Normal 13 3 18" xfId="2208" xr:uid="{C70AA485-2BD0-4D98-BE6C-9C22ADD29927}"/>
    <cellStyle name="Normal 13 3 19" xfId="2271" xr:uid="{5543FE73-DF85-4E33-B70E-B422B874C1EA}"/>
    <cellStyle name="Normal 13 3 2" xfId="1163" xr:uid="{1E8C116B-3463-460D-9CA4-8DB8BC53F80C}"/>
    <cellStyle name="Normal 13 3 20" xfId="2364" xr:uid="{306CE69A-C468-4C60-837C-D707A8506E06}"/>
    <cellStyle name="Normal 13 3 21" xfId="2439" xr:uid="{46B3CB67-4CC6-4CF7-8CBC-EE73F57B778C}"/>
    <cellStyle name="Normal 13 3 3" xfId="1223" xr:uid="{4D628204-A6F5-4BD5-8D3A-D9163CFFFE36}"/>
    <cellStyle name="Normal 13 3 4" xfId="1282" xr:uid="{532C8336-33F6-40B7-9683-92B04B4A9A35}"/>
    <cellStyle name="Normal 13 3 5" xfId="1342" xr:uid="{6EE183ED-503F-4556-91FA-C7747D62CA12}"/>
    <cellStyle name="Normal 13 3 6" xfId="1401" xr:uid="{88AD687F-2DFA-4EB1-9369-52CD58AB5170}"/>
    <cellStyle name="Normal 13 3 7" xfId="1460" xr:uid="{7ABDF02D-AD7D-4382-A37C-266EF4DEA199}"/>
    <cellStyle name="Normal 13 3 8" xfId="1519" xr:uid="{BACBF132-7D40-4C1B-B8A8-C7873A952F5E}"/>
    <cellStyle name="Normal 13 3 9" xfId="1578" xr:uid="{ECA9ACC0-250D-4CD0-856E-37C88A98CA6B}"/>
    <cellStyle name="Normal 13 4" xfId="1100" xr:uid="{8734B498-9BE2-4801-8715-6C74447D4A02}"/>
    <cellStyle name="Normal 13 4 10" xfId="1638" xr:uid="{6C239BDA-B3CA-48E7-9373-9925D01568D0}"/>
    <cellStyle name="Normal 13 4 11" xfId="1704" xr:uid="{6A9D08C9-DBCE-4E99-82C6-279079DC896F}"/>
    <cellStyle name="Normal 13 4 12" xfId="1766" xr:uid="{DC865D24-C9C1-45FF-9735-AFF5F06D099A}"/>
    <cellStyle name="Normal 13 4 13" xfId="1821" xr:uid="{D73B7175-08A9-4566-9158-0D4DE006B20A}"/>
    <cellStyle name="Normal 13 4 14" xfId="1885" xr:uid="{5F12425D-3B1E-4A48-8B1D-235346C0E837}"/>
    <cellStyle name="Normal 13 4 15" xfId="1955" xr:uid="{313670F0-FE70-4E98-AB53-2133BAE83CF7}"/>
    <cellStyle name="Normal 13 4 16" xfId="2021" xr:uid="{29365147-A1F1-46B2-9174-AC746EBE2064}"/>
    <cellStyle name="Normal 13 4 17" xfId="2085" xr:uid="{45E8EADA-1437-4E38-859C-B97D18D4F778}"/>
    <cellStyle name="Normal 13 4 18" xfId="2209" xr:uid="{BBE2016B-F3A7-4CEC-90CC-74D89B57ED54}"/>
    <cellStyle name="Normal 13 4 19" xfId="2272" xr:uid="{844AE5E9-8706-4F3D-A27D-6FEB8C878825}"/>
    <cellStyle name="Normal 13 4 2" xfId="1164" xr:uid="{8AC51518-E8BD-40A6-B825-E0B56F37CC65}"/>
    <cellStyle name="Normal 13 4 20" xfId="2365" xr:uid="{4E074CB1-1856-427F-A711-3343A6148F94}"/>
    <cellStyle name="Normal 13 4 21" xfId="2440" xr:uid="{439F84D0-DC4F-442C-8055-FEE23B89F2DD}"/>
    <cellStyle name="Normal 13 4 3" xfId="1224" xr:uid="{20343D79-FC16-468A-A3E1-88EC09A17D94}"/>
    <cellStyle name="Normal 13 4 4" xfId="1283" xr:uid="{2481ED35-AB0A-49E7-B055-5FFAA4716874}"/>
    <cellStyle name="Normal 13 4 5" xfId="1343" xr:uid="{C8BB8A37-4279-47D8-B4C5-45198A093A22}"/>
    <cellStyle name="Normal 13 4 6" xfId="1402" xr:uid="{F892B579-2E84-43C4-83B7-2ED5650CB1D1}"/>
    <cellStyle name="Normal 13 4 7" xfId="1461" xr:uid="{F11AB6CC-B7FE-49DB-8A94-51E6E5F004FF}"/>
    <cellStyle name="Normal 13 4 8" xfId="1520" xr:uid="{7D136B85-B590-421E-9CFC-BD6AB58ED3F8}"/>
    <cellStyle name="Normal 13 4 9" xfId="1579" xr:uid="{0C76CADC-E508-468C-9B34-B207B98EC0C3}"/>
    <cellStyle name="Normal 13 5" xfId="1097" xr:uid="{CBCA3BED-27E4-43D5-B005-70EF3537EC05}"/>
    <cellStyle name="Normal 13 5 10" xfId="1639" xr:uid="{2B83D808-3CB1-4D99-92D0-A7366FCED2AD}"/>
    <cellStyle name="Normal 13 5 11" xfId="1705" xr:uid="{6C89B292-919A-4DC7-8491-25600E88DB19}"/>
    <cellStyle name="Normal 13 5 12" xfId="1822" xr:uid="{0C073F67-579C-4C81-A544-20D4313E3AD4}"/>
    <cellStyle name="Normal 13 5 13" xfId="1886" xr:uid="{1762267D-354C-43A2-AFCC-AE917384B4B4}"/>
    <cellStyle name="Normal 13 5 14" xfId="1956" xr:uid="{A2DDEC7D-E03C-4061-98D0-53AAFD0B2EB5}"/>
    <cellStyle name="Normal 13 5 15" xfId="2022" xr:uid="{FB559E45-5A97-419B-A2F1-7080738B7EF1}"/>
    <cellStyle name="Normal 13 5 16" xfId="2086" xr:uid="{5A463D27-678B-463D-819D-63707DF2919C}"/>
    <cellStyle name="Normal 13 5 17" xfId="2210" xr:uid="{6E575000-6AAC-43A1-9C73-CB75B0185CF2}"/>
    <cellStyle name="Normal 13 5 18" xfId="2273" xr:uid="{3D42ACAF-1C2B-4BF6-B451-848016EC3A93}"/>
    <cellStyle name="Normal 13 5 19" xfId="2366" xr:uid="{9E6BCEE7-6CF2-4EA6-9F37-42F5282D72B9}"/>
    <cellStyle name="Normal 13 5 2" xfId="1165" xr:uid="{77BF18A9-C36D-40FD-95CB-A1192644F022}"/>
    <cellStyle name="Normal 13 5 20" xfId="2441" xr:uid="{D734DA3D-BE97-4F7B-82DC-C736B92AD257}"/>
    <cellStyle name="Normal 13 5 3" xfId="1225" xr:uid="{98B111A4-9980-497B-902A-9D7FE5C8C1AF}"/>
    <cellStyle name="Normal 13 5 4" xfId="1284" xr:uid="{68DF495D-A935-43A8-9840-2478A45B0DB6}"/>
    <cellStyle name="Normal 13 5 5" xfId="1344" xr:uid="{C00DC073-AA43-47BB-BBF3-2E36B12709BA}"/>
    <cellStyle name="Normal 13 5 6" xfId="1403" xr:uid="{2412C8B8-9E8F-47BD-B830-62BC007E91CC}"/>
    <cellStyle name="Normal 13 5 7" xfId="1462" xr:uid="{8B970366-1E95-465A-BC3D-F085B38B4111}"/>
    <cellStyle name="Normal 13 5 8" xfId="1521" xr:uid="{B590E6CE-4581-46B0-9844-167CA66D67D9}"/>
    <cellStyle name="Normal 13 5 9" xfId="1580" xr:uid="{76E8C650-8F57-4F48-8344-F9C70A0F2F97}"/>
    <cellStyle name="Normal 13 6" xfId="1166" xr:uid="{14D215B1-C4C9-4478-B0AA-AA7BA9C31985}"/>
    <cellStyle name="Normal 13 6 10" xfId="1706" xr:uid="{42CAB7A8-0605-46E1-AF08-B29D3F42E64A}"/>
    <cellStyle name="Normal 13 6 11" xfId="1823" xr:uid="{33B6D5C0-B14B-4DC8-81A4-91069EF5077E}"/>
    <cellStyle name="Normal 13 6 12" xfId="1887" xr:uid="{2F6AA05A-5657-4DE6-8823-F471BF8293D8}"/>
    <cellStyle name="Normal 13 6 13" xfId="1957" xr:uid="{086E6E16-34D5-4960-A2C9-DEBD0C6D0AA2}"/>
    <cellStyle name="Normal 13 6 14" xfId="2023" xr:uid="{306EA86C-586B-4C76-BEB8-2D3D2852488E}"/>
    <cellStyle name="Normal 13 6 15" xfId="2087" xr:uid="{327911AF-E01F-44A4-B93C-26678C0BB886}"/>
    <cellStyle name="Normal 13 6 16" xfId="2211" xr:uid="{0FECABAE-B2AD-4798-A35C-F3B4BE293444}"/>
    <cellStyle name="Normal 13 6 17" xfId="2274" xr:uid="{3527D661-2F96-46CB-9B9D-5A8368A06D76}"/>
    <cellStyle name="Normal 13 6 18" xfId="2367" xr:uid="{25271E6F-EEDF-4EB7-B110-081FB60ABD9C}"/>
    <cellStyle name="Normal 13 6 19" xfId="2442" xr:uid="{E8B8D20A-E10A-4120-9225-1A09384A4907}"/>
    <cellStyle name="Normal 13 6 2" xfId="1226" xr:uid="{1B710110-3BE0-45BA-98A7-9C3F4A6BF0F2}"/>
    <cellStyle name="Normal 13 6 3" xfId="1285" xr:uid="{74129A08-1075-4821-B1F4-F79011B37337}"/>
    <cellStyle name="Normal 13 6 4" xfId="1345" xr:uid="{9AAC9CB3-0B8E-48BC-BCE0-E94AE0748E04}"/>
    <cellStyle name="Normal 13 6 5" xfId="1404" xr:uid="{DAC4044E-C6C9-42B6-ABBE-12514F4665D8}"/>
    <cellStyle name="Normal 13 6 6" xfId="1463" xr:uid="{7063B4F5-BC02-4938-BD52-6CD4FA51E0E9}"/>
    <cellStyle name="Normal 13 6 7" xfId="1522" xr:uid="{B35B7014-AADE-437B-B1DE-6B1EFAAEC8F7}"/>
    <cellStyle name="Normal 13 6 8" xfId="1581" xr:uid="{3091A16A-D137-49CD-8897-C26CFFE9C3AD}"/>
    <cellStyle name="Normal 13 6 9" xfId="1640" xr:uid="{CF5F5BC3-C121-4FFB-842B-08C5535D886B}"/>
    <cellStyle name="Normal 13 7" xfId="1161" xr:uid="{C4B655CA-73AF-441E-A6F2-DCFE493F8AD2}"/>
    <cellStyle name="Normal 13 8" xfId="1221" xr:uid="{8CAA04DC-B903-43AF-A149-AE904A4E5BAE}"/>
    <cellStyle name="Normal 13 9" xfId="1280" xr:uid="{7DF53D41-715E-48E2-971E-600B4A1407B1}"/>
    <cellStyle name="Normal 13_07 -- 23 Iowa" xfId="1101" xr:uid="{40424C2A-E606-489F-B5A2-D53BE4DA2BAB}"/>
    <cellStyle name="Normal 14" xfId="7" xr:uid="{62DFE6F5-8715-4527-855D-59ADB8D45E33}"/>
    <cellStyle name="Normal 14 10" xfId="1523" xr:uid="{42704F41-6C76-443F-B3DD-DA8FBB5189FB}"/>
    <cellStyle name="Normal 14 11" xfId="1582" xr:uid="{622E33E1-AA41-4467-BCF8-5E6D044FC0F1}"/>
    <cellStyle name="Normal 14 12" xfId="1641" xr:uid="{DBE1B298-4425-4006-B122-771550D7046E}"/>
    <cellStyle name="Normal 14 13" xfId="1707" xr:uid="{C6E2D4D7-745C-4E34-B361-A591AA40D8D6}"/>
    <cellStyle name="Normal 14 14" xfId="1767" xr:uid="{C17C0016-0638-439E-8CCE-2E8A25D5EBA0}"/>
    <cellStyle name="Normal 14 15" xfId="1824" xr:uid="{07AC5772-D32F-44B5-B7C1-DC41A6FFF833}"/>
    <cellStyle name="Normal 14 16" xfId="1888" xr:uid="{2DAEC00C-242D-4D29-A7E5-9A864F41A8D3}"/>
    <cellStyle name="Normal 14 17" xfId="1958" xr:uid="{15599923-CF8A-45EB-8642-71BD7C553661}"/>
    <cellStyle name="Normal 14 18" xfId="2024" xr:uid="{1D45B196-1612-48B5-8AC0-9188FD15635C}"/>
    <cellStyle name="Normal 14 19" xfId="2088" xr:uid="{ADEB0CE1-B345-4B0E-A18C-CB8E51EBB9DC}"/>
    <cellStyle name="Normal 14 2" xfId="1103" xr:uid="{C73CC875-4ACC-475B-9651-8E8FFF029A88}"/>
    <cellStyle name="Normal 14 2 10" xfId="1642" xr:uid="{C7052E18-C500-4811-ABB8-80887ABA924B}"/>
    <cellStyle name="Normal 14 2 11" xfId="1708" xr:uid="{3634ED71-17C6-4CDE-ACDD-3E2C6D9E7FEF}"/>
    <cellStyle name="Normal 14 2 12" xfId="1768" xr:uid="{64B85071-F8B8-4170-901E-AC3C3DF31778}"/>
    <cellStyle name="Normal 14 2 13" xfId="1825" xr:uid="{74FF8E1B-4500-48E6-BE2B-87E28F3432C9}"/>
    <cellStyle name="Normal 14 2 14" xfId="1889" xr:uid="{BF52E794-BA1E-4DFF-8632-5E9708AF647C}"/>
    <cellStyle name="Normal 14 2 15" xfId="1959" xr:uid="{71B1C432-0DF3-4EED-A444-0A79F796EB38}"/>
    <cellStyle name="Normal 14 2 16" xfId="2025" xr:uid="{A6A557CB-1C20-4457-B53E-448F5BEC724C}"/>
    <cellStyle name="Normal 14 2 17" xfId="2089" xr:uid="{0775339A-9DF9-4E53-8A60-BB8DD1467128}"/>
    <cellStyle name="Normal 14 2 18" xfId="2213" xr:uid="{E46FC0DC-17A7-4265-AAFC-7283CDE14FFC}"/>
    <cellStyle name="Normal 14 2 19" xfId="2276" xr:uid="{9C9A7D1E-CB5B-4B5F-A532-513C3DB25742}"/>
    <cellStyle name="Normal 14 2 2" xfId="1168" xr:uid="{CAB74A77-0E0E-4DE4-98F1-30776FFDBAAE}"/>
    <cellStyle name="Normal 14 2 20" xfId="2369" xr:uid="{E7CBC83B-3269-4796-9441-6D82839C4882}"/>
    <cellStyle name="Normal 14 2 21" xfId="2444" xr:uid="{36A160AA-FF9C-4F44-B8F7-6A1512B4D36D}"/>
    <cellStyle name="Normal 14 2 3" xfId="1228" xr:uid="{AFC0B40F-C179-44BB-9CCA-504735F0E81C}"/>
    <cellStyle name="Normal 14 2 4" xfId="1287" xr:uid="{A5EDC9DA-A64D-4BD5-B04D-655B4343D4F0}"/>
    <cellStyle name="Normal 14 2 5" xfId="1347" xr:uid="{D9B086B8-726D-4760-85AB-D92B6C0DA2B2}"/>
    <cellStyle name="Normal 14 2 6" xfId="1406" xr:uid="{110CA3C6-1966-4640-85F6-303E85440921}"/>
    <cellStyle name="Normal 14 2 7" xfId="1465" xr:uid="{712AF824-F6C7-4752-A010-DCADB90528E4}"/>
    <cellStyle name="Normal 14 2 8" xfId="1524" xr:uid="{6158268A-D7F8-41AC-9CA3-BBE3A2902343}"/>
    <cellStyle name="Normal 14 2 9" xfId="1583" xr:uid="{7C47F955-0094-4594-8786-CC06A7CB7560}"/>
    <cellStyle name="Normal 14 20" xfId="2212" xr:uid="{09F6B834-9FC2-4566-BBEA-A005B5B79255}"/>
    <cellStyle name="Normal 14 21" xfId="2275" xr:uid="{FBBE35E3-8E2F-46F6-B999-5646D5D6C18B}"/>
    <cellStyle name="Normal 14 22" xfId="2368" xr:uid="{68E7E033-685D-4F9E-A409-F7E0B1D6A11C}"/>
    <cellStyle name="Normal 14 23" xfId="2443" xr:uid="{23DD567A-9A8D-45B9-9AC4-5B6931B51BFA}"/>
    <cellStyle name="Normal 14 3" xfId="1102" xr:uid="{50FB64B8-A625-490D-B768-9847C69E2AFC}"/>
    <cellStyle name="Normal 14 4" xfId="1167" xr:uid="{6DA32C09-AE76-41E6-B758-8A8798A6CB01}"/>
    <cellStyle name="Normal 14 5" xfId="1227" xr:uid="{3A55D63A-B75E-4ACC-8726-5D2A35156DC7}"/>
    <cellStyle name="Normal 14 6" xfId="1286" xr:uid="{0F5F8012-DB13-46E3-8BD3-2E3D0D5FB0DC}"/>
    <cellStyle name="Normal 14 7" xfId="1346" xr:uid="{33978195-2741-4EF0-B827-D6D034159FBA}"/>
    <cellStyle name="Normal 14 8" xfId="1405" xr:uid="{F692B6E4-6D77-4433-A5CA-2A8CF9C37795}"/>
    <cellStyle name="Normal 14 9" xfId="1464" xr:uid="{F5E56441-01DC-4E84-A5A8-E08BF37C42E6}"/>
    <cellStyle name="Normal 14_07 03 23 PWSA" xfId="1104" xr:uid="{7265DC48-AA18-40AB-8240-E0C3D3505386}"/>
    <cellStyle name="Normal 15" xfId="410" xr:uid="{759A3C7C-F2D6-47BE-A68B-0F4F6F068A7D}"/>
    <cellStyle name="Normal 15 10" xfId="1584" xr:uid="{6C9BB4D0-6061-4683-B5C5-B11FB74973CF}"/>
    <cellStyle name="Normal 15 11" xfId="1643" xr:uid="{793B8E4E-F51A-43B5-811E-6453E56F64D5}"/>
    <cellStyle name="Normal 15 12" xfId="1709" xr:uid="{FDC70FF4-F4A1-4AAD-99A7-4C2215C54001}"/>
    <cellStyle name="Normal 15 13" xfId="1769" xr:uid="{466DB98C-8F44-45A1-9087-C88AC5D301DF}"/>
    <cellStyle name="Normal 15 14" xfId="1826" xr:uid="{D41CCA8D-FCCE-4015-9EA1-D2B40AE5C86C}"/>
    <cellStyle name="Normal 15 15" xfId="1890" xr:uid="{6D45E895-27FC-4512-A76E-0573922248B3}"/>
    <cellStyle name="Normal 15 16" xfId="1960" xr:uid="{90C65E0A-7BE2-4F28-B036-104BACCC63F1}"/>
    <cellStyle name="Normal 15 17" xfId="2026" xr:uid="{2DA5E8CE-EFB6-460B-9184-DF4A47F58F52}"/>
    <cellStyle name="Normal 15 18" xfId="2090" xr:uid="{3F9176C5-884E-489C-8870-20FFBCC851A7}"/>
    <cellStyle name="Normal 15 19" xfId="2214" xr:uid="{7B66E39D-9336-424C-9120-384DFA298283}"/>
    <cellStyle name="Normal 15 2" xfId="1105" xr:uid="{F7D08D3C-4F3B-491A-95DD-3B72E77B7F6F}"/>
    <cellStyle name="Normal 15 20" xfId="2277" xr:uid="{5028B967-A6DB-46EA-8030-74DFBB850FE9}"/>
    <cellStyle name="Normal 15 21" xfId="2370" xr:uid="{9CE41B1A-D871-499D-9081-87A6F22D1053}"/>
    <cellStyle name="Normal 15 22" xfId="2445" xr:uid="{DB81F5C5-F9BC-4EAE-BBEA-4F57F196B204}"/>
    <cellStyle name="Normal 15 3" xfId="1169" xr:uid="{9C6193B8-6B08-4A9D-A10F-C41E3D20D7D0}"/>
    <cellStyle name="Normal 15 4" xfId="1229" xr:uid="{3F9825C8-7CE2-4136-B873-848B94092E53}"/>
    <cellStyle name="Normal 15 5" xfId="1288" xr:uid="{9DBB2EB2-AF8D-4B0D-9369-8677B5DDE9E1}"/>
    <cellStyle name="Normal 15 6" xfId="1348" xr:uid="{5A06F2AC-487E-46BB-BF71-C57DB796AFEB}"/>
    <cellStyle name="Normal 15 7" xfId="1407" xr:uid="{5246C45E-2333-4242-8C4D-3F291374082B}"/>
    <cellStyle name="Normal 15 8" xfId="1466" xr:uid="{B2264515-A53D-460E-86AC-3DC3563AF713}"/>
    <cellStyle name="Normal 15 9" xfId="1525" xr:uid="{B33DE520-33A1-4FAE-9413-C75946FEEACD}"/>
    <cellStyle name="Normal 16" xfId="413" xr:uid="{23992014-E5F5-4BD3-893E-631431D86AF7}"/>
    <cellStyle name="Normal 16 10" xfId="1585" xr:uid="{26795664-7CF9-4112-88EE-B0E81C119628}"/>
    <cellStyle name="Normal 16 11" xfId="1644" xr:uid="{072D33C2-2E8B-4B1B-9D53-59E321AC9D24}"/>
    <cellStyle name="Normal 16 12" xfId="1710" xr:uid="{A5A5046F-D757-49DF-8556-CE3EF043C886}"/>
    <cellStyle name="Normal 16 13" xfId="1770" xr:uid="{0C9AF32C-95C1-40F7-9FD9-302A52A5A6AA}"/>
    <cellStyle name="Normal 16 14" xfId="1827" xr:uid="{4CD9E5FC-FFF8-47FB-B294-A2D092947224}"/>
    <cellStyle name="Normal 16 15" xfId="1891" xr:uid="{7C06EAD9-4333-4401-BDDD-A4169CB28CE4}"/>
    <cellStyle name="Normal 16 16" xfId="1961" xr:uid="{499A572D-2342-4640-AF1E-432D5BA0C396}"/>
    <cellStyle name="Normal 16 17" xfId="2027" xr:uid="{157D34BB-022C-4908-A2C1-E23E78D1BFD2}"/>
    <cellStyle name="Normal 16 18" xfId="2091" xr:uid="{F267E28D-759D-4A69-9DC4-2725F9C43702}"/>
    <cellStyle name="Normal 16 19" xfId="2215" xr:uid="{F65CDAA3-F8D3-4C65-AA5F-EA11604254C9}"/>
    <cellStyle name="Normal 16 2" xfId="1106" xr:uid="{98F4EE8E-4AE9-4080-8D16-9F1FB53718A4}"/>
    <cellStyle name="Normal 16 20" xfId="2278" xr:uid="{4B02889D-4233-4A49-A920-9B192EF2F849}"/>
    <cellStyle name="Normal 16 21" xfId="2371" xr:uid="{DC789E6C-1C73-41A0-B11F-D8E0B4380027}"/>
    <cellStyle name="Normal 16 22" xfId="2446" xr:uid="{0DA07A01-DD20-4D46-A05B-F44859269F56}"/>
    <cellStyle name="Normal 16 3" xfId="1170" xr:uid="{C41BA4B9-E4F3-4FFB-8E71-00CC030392E9}"/>
    <cellStyle name="Normal 16 4" xfId="1230" xr:uid="{72FD795C-0516-493B-94A0-EE78CC55F993}"/>
    <cellStyle name="Normal 16 5" xfId="1289" xr:uid="{5345AEB6-D8E6-4301-9D11-10926E26DBC6}"/>
    <cellStyle name="Normal 16 6" xfId="1349" xr:uid="{12968A4B-A4ED-4CF8-8626-E437C6D3E062}"/>
    <cellStyle name="Normal 16 7" xfId="1408" xr:uid="{B87E96EE-C991-4A99-86E5-7CA23EC533CD}"/>
    <cellStyle name="Normal 16 8" xfId="1467" xr:uid="{6FFD0772-F4DA-4794-8F3A-6CADBA60454B}"/>
    <cellStyle name="Normal 16 9" xfId="1526" xr:uid="{6084F7A7-8EED-46C9-9659-AD3968D15832}"/>
    <cellStyle name="Normal 17" xfId="418" xr:uid="{08A2DD32-E7D1-46B8-A24F-BC824F0822BB}"/>
    <cellStyle name="Normal 17 10" xfId="1586" xr:uid="{A5DA0A02-B8D7-4E2E-8967-91A3B29E1AD0}"/>
    <cellStyle name="Normal 17 11" xfId="1645" xr:uid="{BF2082CA-A397-494C-A763-40DEA247F554}"/>
    <cellStyle name="Normal 17 12" xfId="1711" xr:uid="{EF98D889-293D-4E1B-915B-E29B25E6A582}"/>
    <cellStyle name="Normal 17 13" xfId="1771" xr:uid="{56A48642-EC84-49AE-802F-839C58019A49}"/>
    <cellStyle name="Normal 17 14" xfId="1828" xr:uid="{5225ABA1-7BF9-4B07-A133-6F91629D1D01}"/>
    <cellStyle name="Normal 17 15" xfId="1892" xr:uid="{AA1FF874-280D-449F-8B09-ABAFDF93FC22}"/>
    <cellStyle name="Normal 17 16" xfId="1962" xr:uid="{9A717E3E-80D9-4E5A-9B5D-3A09CD7D15F2}"/>
    <cellStyle name="Normal 17 17" xfId="2028" xr:uid="{9C668422-F4B7-48FC-A277-11F196F05CAD}"/>
    <cellStyle name="Normal 17 18" xfId="2092" xr:uid="{AA3DD79A-2C2D-4DBD-B2D9-9E8FD8D277F6}"/>
    <cellStyle name="Normal 17 19" xfId="2216" xr:uid="{CD48F605-F60F-4AC7-9AF0-0786F6EFD949}"/>
    <cellStyle name="Normal 17 2" xfId="1107" xr:uid="{021C27E0-3DDD-45C1-8F1F-960AC179AD66}"/>
    <cellStyle name="Normal 17 20" xfId="2279" xr:uid="{4A55B09A-BA94-416B-804E-645DD4061599}"/>
    <cellStyle name="Normal 17 21" xfId="2372" xr:uid="{03046738-12B1-43C0-876B-C448BBB8DBCB}"/>
    <cellStyle name="Normal 17 22" xfId="2447" xr:uid="{7E45EF0D-238E-4A9B-9B37-FBB448F0CF33}"/>
    <cellStyle name="Normal 17 3" xfId="1171" xr:uid="{F5B3555E-A294-425C-9BDE-B415FB85F553}"/>
    <cellStyle name="Normal 17 4" xfId="1231" xr:uid="{0F7E80A7-D22A-49D2-A165-058265B8186B}"/>
    <cellStyle name="Normal 17 5" xfId="1290" xr:uid="{38169191-2396-4DFE-B72A-25D113732836}"/>
    <cellStyle name="Normal 17 6" xfId="1350" xr:uid="{64607B62-BE0B-43CA-9FA5-25B97736A7BA}"/>
    <cellStyle name="Normal 17 7" xfId="1409" xr:uid="{FFA9006E-5C84-4578-8B36-A5345C63009D}"/>
    <cellStyle name="Normal 17 8" xfId="1468" xr:uid="{AD790AD3-D368-4BD1-853F-7122EF34979F}"/>
    <cellStyle name="Normal 17 9" xfId="1527" xr:uid="{F033C71C-0135-4607-B1AA-537352C7350D}"/>
    <cellStyle name="Normal 18" xfId="464" xr:uid="{22E4D71A-E57B-4181-B1E8-608EAFB971B0}"/>
    <cellStyle name="Normal 18 10" xfId="1587" xr:uid="{74C4D21F-9E32-445F-B8EC-9E62A95C78B6}"/>
    <cellStyle name="Normal 18 11" xfId="1646" xr:uid="{39D71AA2-ACAA-4C85-8A1B-D964CF12C278}"/>
    <cellStyle name="Normal 18 12" xfId="1712" xr:uid="{D3BD5400-DC91-46C0-8C18-A5DF62E4B93B}"/>
    <cellStyle name="Normal 18 13" xfId="1772" xr:uid="{C2227A82-E909-4E95-B5A5-98A9FF5D6F43}"/>
    <cellStyle name="Normal 18 14" xfId="1829" xr:uid="{535E9ADB-CB0E-43B1-ABF9-555DA3D43518}"/>
    <cellStyle name="Normal 18 15" xfId="1893" xr:uid="{E922F1D3-499A-43E9-BDCF-34F7A30C0A55}"/>
    <cellStyle name="Normal 18 16" xfId="1963" xr:uid="{813A7714-9E9E-4D4F-89B0-96BAFF198010}"/>
    <cellStyle name="Normal 18 17" xfId="2029" xr:uid="{50A10151-34B5-4B5A-94B8-74DD9B900CCA}"/>
    <cellStyle name="Normal 18 18" xfId="2093" xr:uid="{92447791-836C-4A36-BCD7-D0ADA70CEC78}"/>
    <cellStyle name="Normal 18 19" xfId="2217" xr:uid="{EBDFBDEC-D319-414F-9EB6-B1A9209A2A69}"/>
    <cellStyle name="Normal 18 2" xfId="1108" xr:uid="{41F4510C-D2D5-406E-AB25-925D6F0A9D1F}"/>
    <cellStyle name="Normal 18 20" xfId="2280" xr:uid="{842FB4F8-46DC-42FC-A42F-FE6F7CCACC12}"/>
    <cellStyle name="Normal 18 21" xfId="2373" xr:uid="{8F5A2F56-F992-4ED9-AB48-80F41108D19A}"/>
    <cellStyle name="Normal 18 22" xfId="2448" xr:uid="{EE740588-909D-416A-9B30-83EA69DE4F85}"/>
    <cellStyle name="Normal 18 3" xfId="1172" xr:uid="{07FBE610-35EF-4E46-8960-1C783A42C550}"/>
    <cellStyle name="Normal 18 4" xfId="1232" xr:uid="{479D3E2C-4EC7-4888-804A-67550E1E4791}"/>
    <cellStyle name="Normal 18 5" xfId="1291" xr:uid="{1A9BAFF5-FB18-4378-96DB-555D7092329D}"/>
    <cellStyle name="Normal 18 6" xfId="1351" xr:uid="{D9327CF2-4F89-427B-AEED-E3E031854BEE}"/>
    <cellStyle name="Normal 18 7" xfId="1410" xr:uid="{899CB336-B854-4E81-A2FF-963F5AE3C09A}"/>
    <cellStyle name="Normal 18 8" xfId="1469" xr:uid="{23B032EC-A98F-487C-A3A1-D56C9A9BA988}"/>
    <cellStyle name="Normal 18 9" xfId="1528" xr:uid="{6CB48C81-64E4-40CE-B6D0-22C7371F0DBF}"/>
    <cellStyle name="Normal 19" xfId="465" xr:uid="{EF0FE8E5-95C7-4E2F-AAA7-C9338B764E74}"/>
    <cellStyle name="Normal 19 10" xfId="1588" xr:uid="{31FB934E-6D3D-46F7-96EF-0534F84E8585}"/>
    <cellStyle name="Normal 19 11" xfId="1647" xr:uid="{5E99ECDD-A565-4FBF-A509-59ACD102C13D}"/>
    <cellStyle name="Normal 19 12" xfId="1713" xr:uid="{2316B1C1-48A9-4E52-8B9C-7AE757CFA8BA}"/>
    <cellStyle name="Normal 19 13" xfId="1773" xr:uid="{1F2A58FA-1DAE-42F2-85DD-A64AD58A5ADF}"/>
    <cellStyle name="Normal 19 14" xfId="1830" xr:uid="{5012109A-3EE5-4149-86EC-460134BCE244}"/>
    <cellStyle name="Normal 19 15" xfId="1894" xr:uid="{A39B9B16-B6BF-41CF-93F3-3DD0833AD0BC}"/>
    <cellStyle name="Normal 19 16" xfId="1964" xr:uid="{20D9FEB4-0F66-4DB9-9446-82F4948BD7BE}"/>
    <cellStyle name="Normal 19 17" xfId="2030" xr:uid="{BC1B0E09-02A5-4AAF-ADDD-7D7C3E884B1B}"/>
    <cellStyle name="Normal 19 18" xfId="2094" xr:uid="{77F0E0C8-6511-46B4-8F3D-9C49DBDF3912}"/>
    <cellStyle name="Normal 19 19" xfId="2218" xr:uid="{04A26600-1398-4ACB-BDFE-9B9A8E2EEA86}"/>
    <cellStyle name="Normal 19 2" xfId="1109" xr:uid="{6DC168A8-9B75-4CBA-9472-80E21BF131A8}"/>
    <cellStyle name="Normal 19 20" xfId="2281" xr:uid="{0B2EE4AB-9962-422B-BCA0-2F69D2B0A7F7}"/>
    <cellStyle name="Normal 19 21" xfId="2374" xr:uid="{07ED814C-91A4-48A5-B4FE-E32944DC2D09}"/>
    <cellStyle name="Normal 19 22" xfId="2449" xr:uid="{500DD6E9-E48C-4481-891D-26EC878ACA58}"/>
    <cellStyle name="Normal 19 3" xfId="1173" xr:uid="{C1DA4DB0-CEA5-4CA9-9942-7834B117B82D}"/>
    <cellStyle name="Normal 19 4" xfId="1233" xr:uid="{BF1C508C-D573-4625-952B-9D2124386B88}"/>
    <cellStyle name="Normal 19 5" xfId="1292" xr:uid="{CE42275B-CBD3-4EE1-9195-64BD694A8F0D}"/>
    <cellStyle name="Normal 19 6" xfId="1352" xr:uid="{5A8C8BE6-5C2F-4168-9C34-6F44B2609BE1}"/>
    <cellStyle name="Normal 19 7" xfId="1411" xr:uid="{8EE5D1A5-74BB-435F-9E47-B4ADC3F7BFAF}"/>
    <cellStyle name="Normal 19 8" xfId="1470" xr:uid="{FD18CB81-70BA-4FA9-89A0-719F4DC48033}"/>
    <cellStyle name="Normal 19 9" xfId="1529" xr:uid="{B955CD07-6769-4F7D-9BBF-A5390CD90DBE}"/>
    <cellStyle name="Normal 2" xfId="4" xr:uid="{C98A4651-DD27-4C3F-BE58-3F84A8B992DC}"/>
    <cellStyle name="Normal 2 2" xfId="245" xr:uid="{719F90BF-E378-4D28-9D00-3259988DCEBD}"/>
    <cellStyle name="Normal 2 2 2" xfId="246" xr:uid="{C16707DF-899D-4CAF-AB8A-968A2478E129}"/>
    <cellStyle name="Normal 2 2 3" xfId="247" xr:uid="{C3F8D9D2-9FAD-4613-983E-073EFF88046A}"/>
    <cellStyle name="Normal 2 2_01 01 2022 Tiller Terrace" xfId="248" xr:uid="{9A4AD2CD-6D98-4B46-B14A-CFA31FB72F69}"/>
    <cellStyle name="Normal 2 3" xfId="249" xr:uid="{90E2AEF7-4FBD-4D43-96C1-71D91B0C0D6C}"/>
    <cellStyle name="Normal 2 3 2" xfId="250" xr:uid="{D027B751-2F21-454F-B49B-89E6BBB5385D}"/>
    <cellStyle name="Normal 2 3 3" xfId="2282" xr:uid="{3E232838-5E06-4ADE-BEA0-A6B6D9B8A52D}"/>
    <cellStyle name="Normal 2 3_01 01 2022 Tiller Terrace" xfId="251" xr:uid="{EDBA2F1D-4E29-4269-8B6F-033B3AB4C684}"/>
    <cellStyle name="Normal 2 4" xfId="252" xr:uid="{BC2C1FAD-E4AC-4678-BE51-4531FD4E96A5}"/>
    <cellStyle name="Normal 2 4 2" xfId="253" xr:uid="{03A9E7A7-7070-4AEA-BDFD-AD8BAB2EDF99}"/>
    <cellStyle name="Normal 2 4_01 01 2022 Tiller Terrace" xfId="254" xr:uid="{D3C125B8-736F-4EBD-A6E6-60E5CA1ADBCE}"/>
    <cellStyle name="Normal 2 5" xfId="255" xr:uid="{7F1820BF-30A8-42DC-8849-369AAABC92EA}"/>
    <cellStyle name="Normal 2 5 10" xfId="819" xr:uid="{F117609B-4869-4220-B609-58C021428539}"/>
    <cellStyle name="Normal 2 5 11" xfId="850" xr:uid="{E59D3C1D-31E1-4321-8B4C-0B41827700E5}"/>
    <cellStyle name="Normal 2 5 12" xfId="879" xr:uid="{C5023CD9-250D-44B4-9F52-0B0217CB7124}"/>
    <cellStyle name="Normal 2 5 13" xfId="906" xr:uid="{0F3102FC-4931-48A2-BE85-D8A998F0453D}"/>
    <cellStyle name="Normal 2 5 14" xfId="933" xr:uid="{40623C6A-6815-4CA2-B8F9-97BB017DA71B}"/>
    <cellStyle name="Normal 2 5 15" xfId="963" xr:uid="{050595C3-1D87-4008-B2A0-0CF730742737}"/>
    <cellStyle name="Normal 2 5 16" xfId="993" xr:uid="{FB7D9116-96C3-4DA1-A704-259BC1DE87FA}"/>
    <cellStyle name="Normal 2 5 17" xfId="1020" xr:uid="{6A91C7EB-8160-4DB1-A323-AF2EB98160F1}"/>
    <cellStyle name="Normal 2 5 18" xfId="1047" xr:uid="{063C8CDD-FC56-4557-A17B-7E06DC65F378}"/>
    <cellStyle name="Normal 2 5 19" xfId="1075" xr:uid="{8B8A90B6-9EA1-4428-A024-D5FF6E06543E}"/>
    <cellStyle name="Normal 2 5 2" xfId="434" xr:uid="{39735AC7-CDAF-4076-8B92-B358CE3EFA5F}"/>
    <cellStyle name="Normal 2 5 20" xfId="1146" xr:uid="{999BB095-576C-4DD0-A8CF-8533B0C44291}"/>
    <cellStyle name="Normal 2 5 21" xfId="1207" xr:uid="{2BC34629-5D74-4C15-BB86-6604F7F3299D}"/>
    <cellStyle name="Normal 2 5 22" xfId="1266" xr:uid="{A65A2D8E-270B-45FD-BC1A-772F0D003351}"/>
    <cellStyle name="Normal 2 5 23" xfId="1325" xr:uid="{B40CC338-A2D4-4C3C-BEBF-11D1BD0AFD21}"/>
    <cellStyle name="Normal 2 5 24" xfId="1385" xr:uid="{FC272BE0-7E7A-4DA1-9B0B-BB8605A0700B}"/>
    <cellStyle name="Normal 2 5 25" xfId="1444" xr:uid="{891341FE-F905-411A-BCA9-7C069884E794}"/>
    <cellStyle name="Normal 2 5 26" xfId="1503" xr:uid="{B30214C0-8EE9-4D3D-A30C-950A1C65434C}"/>
    <cellStyle name="Normal 2 5 27" xfId="1562" xr:uid="{8F66DA10-D17D-4621-8EBB-879D69E815F0}"/>
    <cellStyle name="Normal 2 5 28" xfId="1621" xr:uid="{360D9FA0-075A-44F0-86AD-00B013EA6F91}"/>
    <cellStyle name="Normal 2 5 29" xfId="1685" xr:uid="{E606EB5E-043A-437C-A6D8-3B6B061BCE70}"/>
    <cellStyle name="Normal 2 5 3" xfId="548" xr:uid="{F10DCABB-E856-4C1A-A170-B6360CB0811C}"/>
    <cellStyle name="Normal 2 5 30" xfId="1749" xr:uid="{0B0DF25D-39B4-42B1-9DEE-FDEB6F1CFDBA}"/>
    <cellStyle name="Normal 2 5 31" xfId="1804" xr:uid="{4ACF1AD5-AD13-4912-90B5-FD2516A71F66}"/>
    <cellStyle name="Normal 2 5 32" xfId="1868" xr:uid="{B9641CFE-1F32-419C-87F6-C0912E9C0366}"/>
    <cellStyle name="Normal 2 5 33" xfId="1935" xr:uid="{C84B7317-5D8B-4517-A504-3641B4078FDA}"/>
    <cellStyle name="Normal 2 5 34" xfId="2004" xr:uid="{CE7577B9-9E9D-4AB5-83A0-EDCD485C8812}"/>
    <cellStyle name="Normal 2 5 35" xfId="2068" xr:uid="{CF825288-90EF-427C-BAFA-9C5A38A37018}"/>
    <cellStyle name="Normal 2 5 36" xfId="2132" xr:uid="{9FA6F847-99D5-4B85-8C3B-0EBF163B2F50}"/>
    <cellStyle name="Normal 2 5 37" xfId="2160" xr:uid="{B4F8572E-CD9E-4B74-A794-00007EA2FB62}"/>
    <cellStyle name="Normal 2 5 38" xfId="2192" xr:uid="{46E0F98E-FEF3-49DB-A1E6-2CDC6AD2CE16}"/>
    <cellStyle name="Normal 2 5 39" xfId="2283" xr:uid="{DA9D3256-1E6E-429C-A1C2-EED3E79BFA6E}"/>
    <cellStyle name="Normal 2 5 4" xfId="586" xr:uid="{F38BB969-A85B-49B7-B048-DA9F5345DD4C}"/>
    <cellStyle name="Normal 2 5 40" xfId="2349" xr:uid="{257ED9E1-697F-48F5-8854-7E59A25AF1F0}"/>
    <cellStyle name="Normal 2 5 41" xfId="2417" xr:uid="{87ABF5ED-2F8C-4F98-BD29-EF2C59CBFDD9}"/>
    <cellStyle name="Normal 2 5 5" xfId="661" xr:uid="{02DBB2D7-403C-4974-BCF4-AD7BFD6EB881}"/>
    <cellStyle name="Normal 2 5 6" xfId="687" xr:uid="{DF9987F2-F90A-4E9A-9AB5-29303A650CF6}"/>
    <cellStyle name="Normal 2 5 7" xfId="721" xr:uid="{431D72C4-9D77-4895-8783-475BA544B8F1}"/>
    <cellStyle name="Normal 2 5 8" xfId="750" xr:uid="{C608B293-AE8A-4F0F-AF6D-35E4641BBB15}"/>
    <cellStyle name="Normal 2 5 9" xfId="792" xr:uid="{E84613F8-A28A-4F32-8E06-966595BCA494}"/>
    <cellStyle name="Normal 2 6" xfId="404" xr:uid="{9018451B-7E08-4873-B82C-DCA3DDAEA17D}"/>
    <cellStyle name="Normal 2 6 10" xfId="866" xr:uid="{2333D312-E3B1-4A18-B53D-8E33782F59FB}"/>
    <cellStyle name="Normal 2 6 11" xfId="893" xr:uid="{D1DA55C2-4B6A-4020-B3F2-878CB67C3863}"/>
    <cellStyle name="Normal 2 6 12" xfId="920" xr:uid="{B9B2C1ED-58D2-4F60-A5B4-F52F97D5DB65}"/>
    <cellStyle name="Normal 2 6 13" xfId="948" xr:uid="{F833A96D-C298-473B-AFEE-FEC26A08F135}"/>
    <cellStyle name="Normal 2 6 14" xfId="978" xr:uid="{1425F5CB-7BE2-46D5-B6C3-C1AD1F02CB3F}"/>
    <cellStyle name="Normal 2 6 15" xfId="1007" xr:uid="{1D6B207E-E7A6-4C8F-B4D6-357430037B0D}"/>
    <cellStyle name="Normal 2 6 16" xfId="1034" xr:uid="{F7EB359F-6CBF-46E1-9579-6990D77B4A04}"/>
    <cellStyle name="Normal 2 6 17" xfId="1062" xr:uid="{7694D089-5E57-4C95-A87C-EA0B593F9778}"/>
    <cellStyle name="Normal 2 6 18" xfId="1089" xr:uid="{4BB8514D-3A42-4FF6-B56C-3302A7E51A8E}"/>
    <cellStyle name="Normal 2 6 19" xfId="1174" xr:uid="{B3569061-839C-4D86-85AE-258474224A58}"/>
    <cellStyle name="Normal 2 6 2" xfId="454" xr:uid="{6A9EFF53-5A55-4721-9357-AEC2F829FE05}"/>
    <cellStyle name="Normal 2 6 20" xfId="1234" xr:uid="{7D57E268-AE6E-43CF-A621-3CFBA85AE062}"/>
    <cellStyle name="Normal 2 6 21" xfId="1293" xr:uid="{ECE03C5E-3185-4C36-B54B-DF6A37BBC84A}"/>
    <cellStyle name="Normal 2 6 22" xfId="1353" xr:uid="{DA1CD2A1-B62F-4D15-82ED-350B79A487A4}"/>
    <cellStyle name="Normal 2 6 23" xfId="1412" xr:uid="{D4D72F8B-7647-4144-9697-78BAEF8C1647}"/>
    <cellStyle name="Normal 2 6 24" xfId="1471" xr:uid="{2E19842D-86CC-419A-AD8F-CF754E524A7E}"/>
    <cellStyle name="Normal 2 6 25" xfId="1530" xr:uid="{46C62957-A73B-4BDA-8E82-F87C7C08B36D}"/>
    <cellStyle name="Normal 2 6 26" xfId="1589" xr:uid="{8A7061CC-1708-4933-B361-5F1796C9186D}"/>
    <cellStyle name="Normal 2 6 27" xfId="1648" xr:uid="{27D41D72-D87B-4100-8416-3FC64D0F5DE4}"/>
    <cellStyle name="Normal 2 6 28" xfId="1714" xr:uid="{E771D7B9-A3F8-432A-9BF6-68D8A3E3ECEF}"/>
    <cellStyle name="Normal 2 6 29" xfId="1762" xr:uid="{EDED0E7C-F93E-440D-ABF9-8147565B47F7}"/>
    <cellStyle name="Normal 2 6 3" xfId="567" xr:uid="{5743FA41-6A5B-4C49-B311-ECF028AE6D20}"/>
    <cellStyle name="Normal 2 6 30" xfId="1831" xr:uid="{8FEF942D-66B4-45A5-86C3-9CA5A7E25479}"/>
    <cellStyle name="Normal 2 6 31" xfId="1895" xr:uid="{C0F24CC4-6634-4F73-85A5-52B6D15E055C}"/>
    <cellStyle name="Normal 2 6 32" xfId="1965" xr:uid="{C85B8E49-1DFC-4819-AAF9-CBB2D87AB3E0}"/>
    <cellStyle name="Normal 2 6 33" xfId="2031" xr:uid="{5F5BE78B-64C7-48CA-B2B5-58181AB8FEC8}"/>
    <cellStyle name="Normal 2 6 34" xfId="2095" xr:uid="{83FDB452-1326-4109-BDBB-F0B7F463A42D}"/>
    <cellStyle name="Normal 2 6 35" xfId="2219" xr:uid="{68D0778F-6546-42B0-87A7-32825400F964}"/>
    <cellStyle name="Normal 2 6 36" xfId="2284" xr:uid="{DD2FE431-33B4-4FEB-B0A2-DF580166457F}"/>
    <cellStyle name="Normal 2 6 37" xfId="2375" xr:uid="{04D97B57-D836-46C3-96A8-0C5975B88153}"/>
    <cellStyle name="Normal 2 6 38" xfId="2432" xr:uid="{A2A499C2-47DC-4F4A-A8BC-77FC58DE757E}"/>
    <cellStyle name="Normal 2 6 4" xfId="603" xr:uid="{CB2DE13F-3D27-4F68-B15E-FCC4DF3FA656}"/>
    <cellStyle name="Normal 2 6 5" xfId="704" xr:uid="{E4D0E86F-A7DD-4826-B64C-E230E320C673}"/>
    <cellStyle name="Normal 2 6 6" xfId="736" xr:uid="{2AB4163F-C39C-45A6-96AF-99C57A6C3808}"/>
    <cellStyle name="Normal 2 6 7" xfId="764" xr:uid="{8F548CE4-E02E-4D48-AD3B-1FFD025FE3B4}"/>
    <cellStyle name="Normal 2 6 8" xfId="806" xr:uid="{6AA5BE20-34A7-4CAE-A2ED-39F4630D7B3D}"/>
    <cellStyle name="Normal 2 6 9" xfId="837" xr:uid="{EFFC25B1-1772-4270-B19B-343D8F77CA57}"/>
    <cellStyle name="Normal 2 7" xfId="244" xr:uid="{6A51BC83-5D29-4FFF-A210-83BE0F2515D6}"/>
    <cellStyle name="Normal 2_0- -- 2020 Olde Salem" xfId="256" xr:uid="{A06C0884-2B77-4671-9C61-135BABA67C67}"/>
    <cellStyle name="Normal 20" xfId="468" xr:uid="{13BD162E-0EE7-47D8-B2FC-F008941450E0}"/>
    <cellStyle name="Normal 20 10" xfId="1590" xr:uid="{BF97CD26-EC56-4F24-9B74-C437CA53F15D}"/>
    <cellStyle name="Normal 20 11" xfId="1649" xr:uid="{9D6E6754-3C76-4EC8-BD57-21AF69AC839C}"/>
    <cellStyle name="Normal 20 12" xfId="1715" xr:uid="{666549BD-919C-4C93-8F19-EA94CD27ECE7}"/>
    <cellStyle name="Normal 20 13" xfId="1774" xr:uid="{84CF1220-C898-458C-87B9-50B96B08FD60}"/>
    <cellStyle name="Normal 20 14" xfId="1832" xr:uid="{4E3578EC-E40C-4A45-ACEF-C20963594E57}"/>
    <cellStyle name="Normal 20 15" xfId="1896" xr:uid="{8C70084C-AFC0-4F07-872E-14A64671939B}"/>
    <cellStyle name="Normal 20 16" xfId="1966" xr:uid="{80A4C65D-E88A-40DA-9CE4-3E83824F2397}"/>
    <cellStyle name="Normal 20 17" xfId="2032" xr:uid="{05AEDD71-6075-4085-B64C-E491ED9E3A2C}"/>
    <cellStyle name="Normal 20 18" xfId="2096" xr:uid="{9B229D68-384E-48B3-A1F5-D7310409F353}"/>
    <cellStyle name="Normal 20 19" xfId="2220" xr:uid="{D7478EA3-2D7B-4AEA-AFE3-31DC1D3E362A}"/>
    <cellStyle name="Normal 20 2" xfId="1110" xr:uid="{E1472E24-E7D5-4DBF-8C10-9064E9C7771B}"/>
    <cellStyle name="Normal 20 20" xfId="2285" xr:uid="{2190C161-CE2D-4FD2-8F41-73E8D9EDBFAD}"/>
    <cellStyle name="Normal 20 21" xfId="2376" xr:uid="{9BC7E1ED-34D8-4F29-9D7A-AF668A7A5A3C}"/>
    <cellStyle name="Normal 20 22" xfId="2450" xr:uid="{8FF6BFD7-306B-4664-AE1C-091AE807F268}"/>
    <cellStyle name="Normal 20 3" xfId="1175" xr:uid="{1B15365A-4D6B-43EE-B074-3BD87A7627F3}"/>
    <cellStyle name="Normal 20 4" xfId="1235" xr:uid="{8FA1A633-B350-4C5D-8EFD-D72F75556884}"/>
    <cellStyle name="Normal 20 5" xfId="1294" xr:uid="{6EED8C48-1D06-488B-B1DF-66AE75E821C3}"/>
    <cellStyle name="Normal 20 6" xfId="1354" xr:uid="{EBFA18B9-162C-4716-A639-8837908C069D}"/>
    <cellStyle name="Normal 20 7" xfId="1413" xr:uid="{B5876903-1D84-4EFC-900A-9F15094A4058}"/>
    <cellStyle name="Normal 20 8" xfId="1472" xr:uid="{A3664B4B-26F7-4163-B2E3-4A2CB03D5D11}"/>
    <cellStyle name="Normal 20 9" xfId="1531" xr:uid="{5DFC8F26-6FF3-40F4-8FAF-EF34355689CD}"/>
    <cellStyle name="Normal 21" xfId="472" xr:uid="{07A33B68-BC3F-46FA-AC0B-1FC45063A77B}"/>
    <cellStyle name="Normal 21 10" xfId="1591" xr:uid="{7C1C672B-91A3-4A1E-A669-C2F139DAAC3A}"/>
    <cellStyle name="Normal 21 11" xfId="1650" xr:uid="{01AB8A9E-EF56-4310-BB06-DD7B50B4D074}"/>
    <cellStyle name="Normal 21 12" xfId="1716" xr:uid="{2FEB17D3-016F-4205-B0BB-13F8F280242B}"/>
    <cellStyle name="Normal 21 13" xfId="1775" xr:uid="{E486D79D-49B4-4620-A3E8-DC2B92918D92}"/>
    <cellStyle name="Normal 21 14" xfId="1833" xr:uid="{4C60CF4E-49A4-4F2B-B255-7C7110E59333}"/>
    <cellStyle name="Normal 21 15" xfId="1897" xr:uid="{875F1298-57E0-4806-B359-FFDDF8FF3B9B}"/>
    <cellStyle name="Normal 21 16" xfId="1967" xr:uid="{757DF5EE-3E45-4B42-AF5B-6433A9FC99DA}"/>
    <cellStyle name="Normal 21 17" xfId="2033" xr:uid="{FAE72FC8-37C1-4828-A216-42BA1E3FA840}"/>
    <cellStyle name="Normal 21 18" xfId="2097" xr:uid="{358D5884-BD68-4D26-8A04-D44975684A60}"/>
    <cellStyle name="Normal 21 19" xfId="2221" xr:uid="{9368AE3D-BBAE-44EA-93CE-D3A1841441B6}"/>
    <cellStyle name="Normal 21 2" xfId="1111" xr:uid="{19EF2FE9-B3A5-4A0D-8C0E-15630DE95B14}"/>
    <cellStyle name="Normal 21 20" xfId="2286" xr:uid="{9B002FEC-2DCC-473F-A053-9977D306014B}"/>
    <cellStyle name="Normal 21 21" xfId="2377" xr:uid="{D81685B4-62B1-48AD-80B6-0B55F8C83DF2}"/>
    <cellStyle name="Normal 21 22" xfId="2451" xr:uid="{2EA38DDE-22D9-4ADB-95F2-56EC8746FDDB}"/>
    <cellStyle name="Normal 21 3" xfId="1176" xr:uid="{EDB09847-73E7-443A-8F23-815E6747327F}"/>
    <cellStyle name="Normal 21 4" xfId="1236" xr:uid="{072077B1-18A5-4A3A-8D67-026FC8503D6C}"/>
    <cellStyle name="Normal 21 5" xfId="1295" xr:uid="{8920FD30-9ED3-495E-8026-54CC1E616013}"/>
    <cellStyle name="Normal 21 6" xfId="1355" xr:uid="{C5766516-A456-4A44-8139-8F0D404DED19}"/>
    <cellStyle name="Normal 21 7" xfId="1414" xr:uid="{A715FD39-90F9-4C2E-9A98-81C86FE59F32}"/>
    <cellStyle name="Normal 21 8" xfId="1473" xr:uid="{E1373BB1-46C8-45D1-8BC3-CA69FDDD9091}"/>
    <cellStyle name="Normal 21 9" xfId="1532" xr:uid="{25EE2324-12D4-486B-B2C0-A965409FCE95}"/>
    <cellStyle name="Normal 22" xfId="475" xr:uid="{640E3442-63A6-4B32-AE0E-3D4ABC329C89}"/>
    <cellStyle name="Normal 22 10" xfId="1592" xr:uid="{E61610CC-000F-4F62-826E-4055722BD0B4}"/>
    <cellStyle name="Normal 22 11" xfId="1651" xr:uid="{ED8A0C01-B165-4CF4-9266-CBCCFDDE0249}"/>
    <cellStyle name="Normal 22 12" xfId="1717" xr:uid="{70988AF9-8C97-4DF1-9E33-83DF4CC1E21F}"/>
    <cellStyle name="Normal 22 13" xfId="1776" xr:uid="{C66B3110-FFD4-4894-9C77-CAF6E085C746}"/>
    <cellStyle name="Normal 22 14" xfId="1834" xr:uid="{BC063366-82DD-4DBE-A8CF-17229D068BF1}"/>
    <cellStyle name="Normal 22 15" xfId="1898" xr:uid="{5A46E141-4563-4775-A36C-FE2451732FC2}"/>
    <cellStyle name="Normal 22 16" xfId="1968" xr:uid="{F3E9358D-8BF7-4D64-8977-D9BC5D937E6B}"/>
    <cellStyle name="Normal 22 17" xfId="2034" xr:uid="{8A1FE2E5-A1D1-4A8B-B0E8-07FB09D84D23}"/>
    <cellStyle name="Normal 22 18" xfId="2098" xr:uid="{31088677-E4D7-4706-869D-69BC2550392C}"/>
    <cellStyle name="Normal 22 19" xfId="2222" xr:uid="{AABC88B7-E9C1-4496-A3F3-0D24FE576D3D}"/>
    <cellStyle name="Normal 22 2" xfId="1112" xr:uid="{8051C14A-F2C1-4588-96E8-F67DCC5A62E5}"/>
    <cellStyle name="Normal 22 20" xfId="2287" xr:uid="{D9E61ABB-8847-4E33-AB60-C11F9585170B}"/>
    <cellStyle name="Normal 22 21" xfId="2378" xr:uid="{3B09A7A0-48CB-461D-B624-FA9A501C47D8}"/>
    <cellStyle name="Normal 22 22" xfId="2452" xr:uid="{449286FE-0690-43EC-8FC6-A14C8BA46715}"/>
    <cellStyle name="Normal 22 3" xfId="1177" xr:uid="{F125D65D-C2DD-42FA-AEB6-D20A5F8E9DA0}"/>
    <cellStyle name="Normal 22 4" xfId="1237" xr:uid="{0E50249F-D74B-47C2-BA16-C83769AC001E}"/>
    <cellStyle name="Normal 22 5" xfId="1296" xr:uid="{34DF6E51-F89A-4FDA-BE4A-C9F42894F38D}"/>
    <cellStyle name="Normal 22 6" xfId="1356" xr:uid="{B03FB5F9-9A0D-48A8-BF66-5DD8473A039B}"/>
    <cellStyle name="Normal 22 7" xfId="1415" xr:uid="{D6610436-EC82-4676-A549-725B851B781A}"/>
    <cellStyle name="Normal 22 8" xfId="1474" xr:uid="{4267425D-A96C-471B-8113-D36269A8179E}"/>
    <cellStyle name="Normal 22 9" xfId="1533" xr:uid="{511CA3B9-C75D-4B70-AABF-C0B1BBCE32BC}"/>
    <cellStyle name="Normal 23" xfId="476" xr:uid="{2C511F6D-889B-457B-A647-6BC47D6269F9}"/>
    <cellStyle name="Normal 23 10" xfId="1652" xr:uid="{734EA915-225B-4EF0-91A9-CFF54F44349F}"/>
    <cellStyle name="Normal 23 11" xfId="1718" xr:uid="{280A08DE-2339-4AD2-9744-DE2577EC349E}"/>
    <cellStyle name="Normal 23 12" xfId="1835" xr:uid="{45F2B8BC-6104-4F3C-9FEF-0F4D4ECC62A1}"/>
    <cellStyle name="Normal 23 13" xfId="1899" xr:uid="{CBBDDE00-9101-46A0-8405-549AD797EEC6}"/>
    <cellStyle name="Normal 23 14" xfId="1969" xr:uid="{A90F45FD-50D9-45F7-8001-9B630EC64894}"/>
    <cellStyle name="Normal 23 15" xfId="2035" xr:uid="{2FACD0A8-9050-47F0-AC89-9BC56098BDC4}"/>
    <cellStyle name="Normal 23 16" xfId="2099" xr:uid="{B9E22ECF-8874-439B-9B6D-8AC322834C52}"/>
    <cellStyle name="Normal 23 17" xfId="2223" xr:uid="{FAD67E87-6273-403A-93AA-D3CA007810A0}"/>
    <cellStyle name="Normal 23 18" xfId="2288" xr:uid="{C69E8CAD-B7EC-4C65-84C4-0DCDCCD7C4A0}"/>
    <cellStyle name="Normal 23 19" xfId="2379" xr:uid="{C3B16BD3-3402-4AC6-B07C-8AFDD44030F3}"/>
    <cellStyle name="Normal 23 2" xfId="1178" xr:uid="{81A90B5D-6715-46A9-BF67-F2E371EA7FB6}"/>
    <cellStyle name="Normal 23 2 10" xfId="2454" xr:uid="{FD219123-BFD3-4961-A18F-AADB005B5B46}"/>
    <cellStyle name="Normal 23 2 2" xfId="1836" xr:uid="{30B95E5A-0EAE-4C00-9BD7-518D1E413C07}"/>
    <cellStyle name="Normal 23 2 3" xfId="1900" xr:uid="{739FF0F5-0ACD-449C-81F1-D92021FFD09F}"/>
    <cellStyle name="Normal 23 2 4" xfId="1970" xr:uid="{80698916-1AE5-4A5C-A168-B3322CC63384}"/>
    <cellStyle name="Normal 23 2 5" xfId="2036" xr:uid="{25A71C60-39FA-49C7-B30A-17408266D3E0}"/>
    <cellStyle name="Normal 23 2 6" xfId="2100" xr:uid="{D83E422E-1FEA-4C6C-B0AC-330B34C25A91}"/>
    <cellStyle name="Normal 23 2 7" xfId="2224" xr:uid="{CDED7A73-5191-4ABE-B6A6-BBDBAFAEF35C}"/>
    <cellStyle name="Normal 23 2 8" xfId="2289" xr:uid="{55D73AB2-A699-442A-B9B5-87BDA2F63231}"/>
    <cellStyle name="Normal 23 2 9" xfId="2380" xr:uid="{160BCB4C-41EC-4A5F-894C-9657114A9E04}"/>
    <cellStyle name="Normal 23 20" xfId="2453" xr:uid="{66B94499-CBE7-4B4E-BDBF-1A38681FF035}"/>
    <cellStyle name="Normal 23 3" xfId="1238" xr:uid="{7FCA7142-531F-4894-9DBB-72B8C89D8CF1}"/>
    <cellStyle name="Normal 23 3 10" xfId="2455" xr:uid="{E11EA054-5FAB-4D6A-893B-0C5D463B600C}"/>
    <cellStyle name="Normal 23 3 2" xfId="1837" xr:uid="{4400CF12-C848-4093-9801-835793888A77}"/>
    <cellStyle name="Normal 23 3 2 2" xfId="2226" xr:uid="{C19936CB-8D79-491D-B40D-5F539BE1D74D}"/>
    <cellStyle name="Normal 23 3 2 3" xfId="2291" xr:uid="{7CD87583-1FAC-4934-9811-A2D7135F742E}"/>
    <cellStyle name="Normal 23 3 2 4" xfId="2382" xr:uid="{EF4C8515-24C3-4539-9A40-E5260DA0A2A5}"/>
    <cellStyle name="Normal 23 3 2 5" xfId="2456" xr:uid="{48D970EA-1DA2-4055-8838-0935959FA6AD}"/>
    <cellStyle name="Normal 23 3 3" xfId="1901" xr:uid="{12CB51FA-989D-4778-857B-30C29CB47EBF}"/>
    <cellStyle name="Normal 23 3 4" xfId="1971" xr:uid="{3D966D07-AA24-48FD-A680-17E60AE5F772}"/>
    <cellStyle name="Normal 23 3 5" xfId="2037" xr:uid="{C8908253-D66F-4858-9ABF-D1118BC686FB}"/>
    <cellStyle name="Normal 23 3 6" xfId="2101" xr:uid="{BF951EAB-77B1-48EB-9CA2-76D4FBCA8B7A}"/>
    <cellStyle name="Normal 23 3 7" xfId="2225" xr:uid="{50EB0A4E-AE43-443D-A46C-4AADA7B43184}"/>
    <cellStyle name="Normal 23 3 8" xfId="2290" xr:uid="{C645DC89-C627-4ABB-A554-DD6233D1BF20}"/>
    <cellStyle name="Normal 23 3 9" xfId="2381" xr:uid="{D02882A5-6E0E-4AD7-BAAF-1031C7E3FEC2}"/>
    <cellStyle name="Normal 23 3_Summary 11 15 2023" xfId="2227" xr:uid="{86CFE792-C983-4A95-ABDD-576D83FA3B60}"/>
    <cellStyle name="Normal 23 4" xfId="1297" xr:uid="{20CDD4B9-0286-4FA1-9F34-213F9FE99B93}"/>
    <cellStyle name="Normal 23 4 2" xfId="2228" xr:uid="{A6AAFA87-5C65-4586-B0F9-00F03DEF5C1D}"/>
    <cellStyle name="Normal 23 4 3" xfId="2292" xr:uid="{1EE89938-6599-4948-A776-60CB40753362}"/>
    <cellStyle name="Normal 23 4 4" xfId="2383" xr:uid="{E1CC35EC-5DCB-426A-AE0B-694818A6520B}"/>
    <cellStyle name="Normal 23 4 5" xfId="2457" xr:uid="{87CA8C7E-9854-4352-9273-C28822114529}"/>
    <cellStyle name="Normal 23 5" xfId="1357" xr:uid="{D8F93D95-FEE0-4156-9CDD-536CE25A76D5}"/>
    <cellStyle name="Normal 23 6" xfId="1416" xr:uid="{3C64A00F-72CF-4897-A2BE-2EF0D19185C3}"/>
    <cellStyle name="Normal 23 7" xfId="1475" xr:uid="{4EF01614-ECD7-432D-A541-FB02950336D0}"/>
    <cellStyle name="Normal 23 8" xfId="1534" xr:uid="{2C257DC0-16C3-453B-983A-A3B4625CA899}"/>
    <cellStyle name="Normal 23 9" xfId="1593" xr:uid="{24AC28D1-2AA6-4245-812A-6327596395D8}"/>
    <cellStyle name="Normal 23_Summary 11 15 2023" xfId="2229" xr:uid="{8C7C35EE-499C-4255-AD63-70812729B691}"/>
    <cellStyle name="Normal 24" xfId="477" xr:uid="{42449905-F336-425E-8144-F2E2BCBDEFD8}"/>
    <cellStyle name="Normal 24 10" xfId="2458" xr:uid="{6FC43701-1234-412F-8C05-63D110F1FE03}"/>
    <cellStyle name="Normal 24 2" xfId="1838" xr:uid="{73B9BBA3-D927-45E3-9FFB-6E115C695F08}"/>
    <cellStyle name="Normal 24 3" xfId="1902" xr:uid="{B3D4FD00-B0BC-4B51-80C4-695CD4D7D78D}"/>
    <cellStyle name="Normal 24 4" xfId="1972" xr:uid="{5BA2F779-DC63-4B28-A184-DFBF5DF71F9E}"/>
    <cellStyle name="Normal 24 5" xfId="2038" xr:uid="{20F77B05-5BE8-4B7A-B962-CD7B56E826E8}"/>
    <cellStyle name="Normal 24 6" xfId="2102" xr:uid="{34435209-AF55-42C3-BDD0-7CA18D7AED03}"/>
    <cellStyle name="Normal 24 7" xfId="2230" xr:uid="{3E8D6D1D-4DF6-4050-AAF1-3CEBAF6B338F}"/>
    <cellStyle name="Normal 24 8" xfId="2293" xr:uid="{DC55C4F3-78F5-4F41-8F8A-D2F44F4D745E}"/>
    <cellStyle name="Normal 24 9" xfId="2384" xr:uid="{7D8A090B-0379-482F-BB03-C7FDD97B2FD5}"/>
    <cellStyle name="Normal 25" xfId="478" xr:uid="{1A248D10-F9D8-418D-886D-E1480C8031D8}"/>
    <cellStyle name="Normal 25 10" xfId="2459" xr:uid="{00795954-DEAA-4537-A276-D8E9CCB9FA55}"/>
    <cellStyle name="Normal 25 2" xfId="1839" xr:uid="{4711DAF3-71DB-42F3-B3FC-0B872624FD46}"/>
    <cellStyle name="Normal 25 2 2" xfId="2232" xr:uid="{91A2D988-E8B6-4D10-95D6-A6136D9AD654}"/>
    <cellStyle name="Normal 25 2 3" xfId="2295" xr:uid="{DC55EF0A-EA5B-4FD3-A30D-E9AE22F06CE3}"/>
    <cellStyle name="Normal 25 2 4" xfId="2386" xr:uid="{01D3E645-5730-4BED-875A-7AF17F501D25}"/>
    <cellStyle name="Normal 25 2 5" xfId="2460" xr:uid="{0856C8E8-C376-4556-B99F-653C92DACDA4}"/>
    <cellStyle name="Normal 25 3" xfId="1903" xr:uid="{4333D73E-5DE2-48BA-9EDA-1E4545BF6945}"/>
    <cellStyle name="Normal 25 4" xfId="1973" xr:uid="{26025C0C-D955-4E76-80A3-B44C76C1DA7E}"/>
    <cellStyle name="Normal 25 5" xfId="2039" xr:uid="{54A725FC-24B9-4509-B800-987E0142279B}"/>
    <cellStyle name="Normal 25 6" xfId="2103" xr:uid="{EDDFBEA3-067A-44E5-A392-16539F27460A}"/>
    <cellStyle name="Normal 25 7" xfId="2231" xr:uid="{CF713462-BFAB-47C8-90CD-92A72E5EB448}"/>
    <cellStyle name="Normal 25 8" xfId="2294" xr:uid="{DA2B79F2-6EB1-4C6E-85C6-80E53BA7C0D8}"/>
    <cellStyle name="Normal 25 9" xfId="2385" xr:uid="{D132914E-4054-43A0-AB61-A5FA8FFCC549}"/>
    <cellStyle name="Normal 25_Summary 11 15 2023" xfId="2233" xr:uid="{9509D755-3F0A-42EE-8582-BD19CD87EA13}"/>
    <cellStyle name="Normal 26" xfId="479" xr:uid="{4CB6C822-622E-4C5F-ADF1-1F4883945370}"/>
    <cellStyle name="Normal 26 2" xfId="2234" xr:uid="{CB5F6E10-DF33-4279-85D0-E909F1B32C9D}"/>
    <cellStyle name="Normal 26 3" xfId="2296" xr:uid="{D5ADA400-C8F7-4B97-9B56-B233FB21ECEF}"/>
    <cellStyle name="Normal 26 4" xfId="2387" xr:uid="{E6BF3F25-5C9C-44AF-94EB-AD603E731E06}"/>
    <cellStyle name="Normal 26 5" xfId="2461" xr:uid="{BFBDB670-7B12-41A5-82D4-5567AD8E59C1}"/>
    <cellStyle name="Normal 27" xfId="482" xr:uid="{5E1969D4-BC54-4365-85B0-CBE89A6CB730}"/>
    <cellStyle name="Normal 28" xfId="485" xr:uid="{3BECBB3A-50DD-4870-89EE-59F09F1799D2}"/>
    <cellStyle name="Normal 29" xfId="488" xr:uid="{6CD9B34C-2E13-4283-A25B-33978E902884}"/>
    <cellStyle name="Normal 3" xfId="257" xr:uid="{094BD805-5814-4DEA-BD81-ED77FDCC2BE9}"/>
    <cellStyle name="Normal 3 2" xfId="258" xr:uid="{09AB68CA-BFE3-4E8F-A902-E0A932989905}"/>
    <cellStyle name="Normal 3 2 10" xfId="793" xr:uid="{13805F0A-BACA-4FD3-AD09-ACC632F9E0AC}"/>
    <cellStyle name="Normal 3 2 11" xfId="820" xr:uid="{B120EDAD-1924-4E45-AEBA-E54EB657DEA6}"/>
    <cellStyle name="Normal 3 2 12" xfId="851" xr:uid="{6B3C4680-C4E2-41EE-A498-4B3357CD6B69}"/>
    <cellStyle name="Normal 3 2 13" xfId="880" xr:uid="{B460878C-8C7C-4EEA-B171-108577BC5B5D}"/>
    <cellStyle name="Normal 3 2 14" xfId="907" xr:uid="{A02D3431-48AB-4AA7-9CE5-67299E867388}"/>
    <cellStyle name="Normal 3 2 15" xfId="934" xr:uid="{BDABC54C-2192-42A2-B7AD-D4BFB89B4E55}"/>
    <cellStyle name="Normal 3 2 16" xfId="964" xr:uid="{F9743000-C103-4515-8897-0B4EC249BA16}"/>
    <cellStyle name="Normal 3 2 17" xfId="994" xr:uid="{C658B316-1B37-4432-966E-DF499C82E3E7}"/>
    <cellStyle name="Normal 3 2 18" xfId="1021" xr:uid="{5D5422F4-BDC9-43A9-BF2A-AE4EAF5B4484}"/>
    <cellStyle name="Normal 3 2 19" xfId="1048" xr:uid="{EF2ED1AF-7D80-46DE-A528-71A978E5C68C}"/>
    <cellStyle name="Normal 3 2 2" xfId="259" xr:uid="{D5E39036-2CF9-45D0-8774-601356B4C445}"/>
    <cellStyle name="Normal 3 2 2 10" xfId="821" xr:uid="{6BEAC002-9893-4485-8D92-50F185059072}"/>
    <cellStyle name="Normal 3 2 2 11" xfId="852" xr:uid="{8225A649-06E8-43AC-ACD3-7F6B8873C99C}"/>
    <cellStyle name="Normal 3 2 2 12" xfId="881" xr:uid="{47B49D07-4E2B-438A-8483-F4133CDC104F}"/>
    <cellStyle name="Normal 3 2 2 13" xfId="908" xr:uid="{6BC9F5FE-99DB-43AB-BA0E-FE6DDE59F07C}"/>
    <cellStyle name="Normal 3 2 2 14" xfId="935" xr:uid="{A2901C6D-2F7D-4C29-802C-AEDC9D9A10B9}"/>
    <cellStyle name="Normal 3 2 2 15" xfId="965" xr:uid="{4C4AC1D2-6DA6-48A1-878B-F5456D70D0D5}"/>
    <cellStyle name="Normal 3 2 2 16" xfId="995" xr:uid="{F34B92BF-B3AB-4EA2-A8A4-05F86543D671}"/>
    <cellStyle name="Normal 3 2 2 17" xfId="1022" xr:uid="{D718AE71-9DB0-40A0-B409-FB0D012262EC}"/>
    <cellStyle name="Normal 3 2 2 18" xfId="1049" xr:uid="{4D43A734-29FA-4F8F-B29E-CB9CB25D0204}"/>
    <cellStyle name="Normal 3 2 2 19" xfId="1077" xr:uid="{63A8B74D-A54E-4CB1-95C5-E0DD6EB17CE5}"/>
    <cellStyle name="Normal 3 2 2 2" xfId="436" xr:uid="{C98C4CD0-23B0-484E-BA22-EC0D2841C0DD}"/>
    <cellStyle name="Normal 3 2 2 20" xfId="1148" xr:uid="{B17B9ABA-4BCB-4655-9E76-D49712AAD356}"/>
    <cellStyle name="Normal 3 2 2 21" xfId="1209" xr:uid="{BAE00C69-A320-49FE-8F06-A761945B397D}"/>
    <cellStyle name="Normal 3 2 2 22" xfId="1268" xr:uid="{3F339073-BDE2-4223-9052-DA4C34BF3712}"/>
    <cellStyle name="Normal 3 2 2 23" xfId="1327" xr:uid="{53AEE870-C564-4164-A429-0CD4BA32F8B0}"/>
    <cellStyle name="Normal 3 2 2 24" xfId="1387" xr:uid="{1968C825-DE44-4F1A-A5EC-DC0EA37953AD}"/>
    <cellStyle name="Normal 3 2 2 25" xfId="1446" xr:uid="{22A9BFD5-0527-4F65-BB53-DF171AF0DDA8}"/>
    <cellStyle name="Normal 3 2 2 26" xfId="1505" xr:uid="{517637FD-CEEA-41FD-AC4A-7A9CDD3B5064}"/>
    <cellStyle name="Normal 3 2 2 27" xfId="1564" xr:uid="{14E45FB6-5ECC-4CD7-A5A7-3C8596AC6FA3}"/>
    <cellStyle name="Normal 3 2 2 28" xfId="1623" xr:uid="{407E35DC-5981-4A78-A1A0-B2CAB3139719}"/>
    <cellStyle name="Normal 3 2 2 29" xfId="1687" xr:uid="{E05FC705-DF22-4D25-B67A-CC5743270AEF}"/>
    <cellStyle name="Normal 3 2 2 3" xfId="550" xr:uid="{D8D22983-C26B-40E9-908A-11847CADD64F}"/>
    <cellStyle name="Normal 3 2 2 30" xfId="1751" xr:uid="{B47EA061-64BA-4DA8-A2AC-C6769538D296}"/>
    <cellStyle name="Normal 3 2 2 31" xfId="1806" xr:uid="{F2981547-A5B3-42E9-94E9-D924F27B5B97}"/>
    <cellStyle name="Normal 3 2 2 32" xfId="1870" xr:uid="{0D6C9F46-8E46-4E44-827C-E8F0F3995EAF}"/>
    <cellStyle name="Normal 3 2 2 33" xfId="1937" xr:uid="{8C20AC41-BF81-4166-824E-3CD58B301B97}"/>
    <cellStyle name="Normal 3 2 2 34" xfId="2006" xr:uid="{19BCCA4B-B463-4E73-97FF-5C5A5965156A}"/>
    <cellStyle name="Normal 3 2 2 35" xfId="2070" xr:uid="{9B86157F-07E1-453D-A1A7-D0976A072D22}"/>
    <cellStyle name="Normal 3 2 2 36" xfId="2134" xr:uid="{ACB27548-FB8B-4B32-92CF-37B279AB9D64}"/>
    <cellStyle name="Normal 3 2 2 37" xfId="2162" xr:uid="{EB30DDC1-C682-4A60-BCC1-2A5179F9D72C}"/>
    <cellStyle name="Normal 3 2 2 38" xfId="2194" xr:uid="{A848F326-B85A-4891-BB2A-63827642A7C1}"/>
    <cellStyle name="Normal 3 2 2 39" xfId="2299" xr:uid="{F5217635-23B5-4BC0-8E93-3EBD918C8A3B}"/>
    <cellStyle name="Normal 3 2 2 4" xfId="588" xr:uid="{0A649DCE-6398-4D16-B300-F23D2A1C9E3A}"/>
    <cellStyle name="Normal 3 2 2 40" xfId="2351" xr:uid="{9CC69BE5-58A8-4C9D-B824-E28BEC49C399}"/>
    <cellStyle name="Normal 3 2 2 41" xfId="2419" xr:uid="{CBEEA18F-22C2-4688-9E05-86BBBCC4979C}"/>
    <cellStyle name="Normal 3 2 2 5" xfId="663" xr:uid="{B1488723-8223-4276-94FC-C1921CF85F24}"/>
    <cellStyle name="Normal 3 2 2 6" xfId="689" xr:uid="{52B4770A-3520-4671-8335-9FDADEFE60C0}"/>
    <cellStyle name="Normal 3 2 2 7" xfId="723" xr:uid="{6C2698C6-3F64-4095-B453-AEE2E38CAEF6}"/>
    <cellStyle name="Normal 3 2 2 8" xfId="752" xr:uid="{9607173B-39EA-4EEB-B4F8-1B5BA0515297}"/>
    <cellStyle name="Normal 3 2 2 9" xfId="794" xr:uid="{71211F96-2C07-4857-8E7B-4D00F6B7A850}"/>
    <cellStyle name="Normal 3 2 20" xfId="1076" xr:uid="{9B1D5D40-06C1-4AE0-AD96-0A6BAC090CB3}"/>
    <cellStyle name="Normal 3 2 21" xfId="1147" xr:uid="{E23CDA6A-0FFF-4EAA-BB85-2D82D067B24A}"/>
    <cellStyle name="Normal 3 2 22" xfId="1208" xr:uid="{E06B9F79-F7EF-4AE4-B0E6-C58B7B4DB5DB}"/>
    <cellStyle name="Normal 3 2 23" xfId="1267" xr:uid="{42C5D357-A703-4F24-9A41-D2B58A0521F7}"/>
    <cellStyle name="Normal 3 2 24" xfId="1326" xr:uid="{72EF80E4-81FD-4908-8B5E-4C83E9F7A141}"/>
    <cellStyle name="Normal 3 2 25" xfId="1386" xr:uid="{830BB707-272D-4063-A53F-897AA0238F0E}"/>
    <cellStyle name="Normal 3 2 26" xfId="1445" xr:uid="{934A28C4-4E51-457F-B9EC-F4F4D432F4D4}"/>
    <cellStyle name="Normal 3 2 27" xfId="1504" xr:uid="{7C47184E-F81B-4D2E-A0E6-7A58976D8C54}"/>
    <cellStyle name="Normal 3 2 28" xfId="1563" xr:uid="{0233AB6B-8DB6-4D3C-A0C7-158CA09D3285}"/>
    <cellStyle name="Normal 3 2 29" xfId="1622" xr:uid="{B27A53E3-DC17-4007-8294-9F2F2EF47F0B}"/>
    <cellStyle name="Normal 3 2 3" xfId="435" xr:uid="{44683935-54DF-4708-A9F5-9CCA78C64187}"/>
    <cellStyle name="Normal 3 2 30" xfId="1686" xr:uid="{DB2FED72-3D12-4892-BA3B-51991CF8C837}"/>
    <cellStyle name="Normal 3 2 31" xfId="1750" xr:uid="{D0E60F37-95DF-4126-9D99-FD3C3134FBAD}"/>
    <cellStyle name="Normal 3 2 32" xfId="1805" xr:uid="{894494D2-BD94-4B15-86EF-1219A98DA33F}"/>
    <cellStyle name="Normal 3 2 33" xfId="1869" xr:uid="{45670DEF-B6C7-4A4C-B0F2-D2859B2619A2}"/>
    <cellStyle name="Normal 3 2 34" xfId="1936" xr:uid="{3BA33FE2-6906-4C2E-868B-B385A17CB11F}"/>
    <cellStyle name="Normal 3 2 35" xfId="2005" xr:uid="{A1BBF0C1-CC64-4946-99F5-2D0BAFDEF842}"/>
    <cellStyle name="Normal 3 2 36" xfId="2069" xr:uid="{1838CCA0-5EC4-420A-8018-982744BA3410}"/>
    <cellStyle name="Normal 3 2 37" xfId="2133" xr:uid="{1E774CE4-4207-40F9-842A-1FAD419F871E}"/>
    <cellStyle name="Normal 3 2 38" xfId="2161" xr:uid="{E453BE81-97A5-4800-92DD-270F95F1C60A}"/>
    <cellStyle name="Normal 3 2 39" xfId="2193" xr:uid="{D9B0EF90-C836-4707-9BA0-7749C4D3E739}"/>
    <cellStyle name="Normal 3 2 4" xfId="549" xr:uid="{DDB3BBDA-9565-4915-B626-EFFAA8BA318D}"/>
    <cellStyle name="Normal 3 2 40" xfId="2298" xr:uid="{1EC42EA2-C18E-43A2-8E19-E9689B1EC40C}"/>
    <cellStyle name="Normal 3 2 41" xfId="2350" xr:uid="{0ED2E94B-929B-4BAA-A645-6C32756B7187}"/>
    <cellStyle name="Normal 3 2 42" xfId="2418" xr:uid="{A1F995DB-17E7-41BF-8280-E17757EA7A12}"/>
    <cellStyle name="Normal 3 2 5" xfId="587" xr:uid="{86AD911E-BFB5-4F4D-B609-7F6593506C1F}"/>
    <cellStyle name="Normal 3 2 6" xfId="662" xr:uid="{757F46FE-E660-43F8-B34B-5DA2D24064E0}"/>
    <cellStyle name="Normal 3 2 7" xfId="688" xr:uid="{C43A20DF-B165-4910-9FBD-D0B5332DF281}"/>
    <cellStyle name="Normal 3 2 8" xfId="722" xr:uid="{21A2070A-8A36-42BF-BEF5-77CD26D63FB7}"/>
    <cellStyle name="Normal 3 2 9" xfId="751" xr:uid="{E9E584FB-63CD-47AC-8443-72C1354CF31F}"/>
    <cellStyle name="Normal 3 2_01 01 2022 Tiller Terrace" xfId="260" xr:uid="{78793C24-F81C-4684-ABEC-636B03D379C4}"/>
    <cellStyle name="Normal 3 3" xfId="261" xr:uid="{D414D353-B3C2-421F-BC77-7C8B6B89DB92}"/>
    <cellStyle name="Normal 3 3 10" xfId="822" xr:uid="{0F127465-1A88-426E-AEFB-BFFCFCADA92E}"/>
    <cellStyle name="Normal 3 3 11" xfId="853" xr:uid="{2FB45F70-4FFE-408C-AA78-60112FB7DCFD}"/>
    <cellStyle name="Normal 3 3 12" xfId="882" xr:uid="{16154147-63B1-4B8E-AFE0-5383F0372FC1}"/>
    <cellStyle name="Normal 3 3 13" xfId="909" xr:uid="{3E199ED3-A3A2-42C5-8BE2-9CB25728EEAC}"/>
    <cellStyle name="Normal 3 3 14" xfId="936" xr:uid="{A117A53A-0085-4D99-9BB3-BC80BCADE2DD}"/>
    <cellStyle name="Normal 3 3 15" xfId="966" xr:uid="{D20C721F-6D39-415C-AC8C-F801C9359897}"/>
    <cellStyle name="Normal 3 3 16" xfId="996" xr:uid="{2FF6DFBA-F545-4F38-B87F-0E1BA78B40CF}"/>
    <cellStyle name="Normal 3 3 17" xfId="1023" xr:uid="{3C2B2667-F7BB-4A7E-9D38-D5F4273EDB37}"/>
    <cellStyle name="Normal 3 3 18" xfId="1050" xr:uid="{6F23B0D1-73F4-425A-B1F2-26666ACE59B5}"/>
    <cellStyle name="Normal 3 3 19" xfId="1078" xr:uid="{C42678B6-2FE9-4EC5-BC10-0E78EB7938C2}"/>
    <cellStyle name="Normal 3 3 2" xfId="437" xr:uid="{6B81F486-FB76-48D1-AC51-A278DA8B7603}"/>
    <cellStyle name="Normal 3 3 20" xfId="1149" xr:uid="{F0DB0082-C7F8-4C1E-8727-133104076ADA}"/>
    <cellStyle name="Normal 3 3 21" xfId="1210" xr:uid="{AF7813DC-BF91-4C5E-9C07-62BAF1A7D0B7}"/>
    <cellStyle name="Normal 3 3 22" xfId="1269" xr:uid="{4B616EFC-E1E4-4F42-BE92-4A91F9B1303B}"/>
    <cellStyle name="Normal 3 3 23" xfId="1328" xr:uid="{C11C98C3-AADE-461E-BCA3-0377E17EA174}"/>
    <cellStyle name="Normal 3 3 24" xfId="1388" xr:uid="{5DC26E5D-1B96-45A4-9B8B-B2FC58650503}"/>
    <cellStyle name="Normal 3 3 25" xfId="1447" xr:uid="{799E3393-7CE6-4D11-B369-D1239BDC231A}"/>
    <cellStyle name="Normal 3 3 26" xfId="1506" xr:uid="{DDCDE23E-A9D8-47C7-915A-655B6C515753}"/>
    <cellStyle name="Normal 3 3 27" xfId="1565" xr:uid="{C1E1DA5C-CF09-4DC5-ADAE-CAEDE08473C4}"/>
    <cellStyle name="Normal 3 3 28" xfId="1624" xr:uid="{722DB658-0EC9-4C4C-994B-3E91FA2FBD52}"/>
    <cellStyle name="Normal 3 3 29" xfId="1688" xr:uid="{DDB37332-9683-4115-983F-79E46B77B4A3}"/>
    <cellStyle name="Normal 3 3 3" xfId="551" xr:uid="{73AC9DFA-F9D0-4C31-8F25-6B6B12881E6C}"/>
    <cellStyle name="Normal 3 3 30" xfId="1752" xr:uid="{3B0F934F-2D58-4B60-ACBA-7375BBCAF471}"/>
    <cellStyle name="Normal 3 3 31" xfId="1807" xr:uid="{95D4D21D-42D6-4DC3-AD04-F047F497DAEB}"/>
    <cellStyle name="Normal 3 3 32" xfId="1871" xr:uid="{39546248-55DA-41F6-AAA6-CAB552F98FC1}"/>
    <cellStyle name="Normal 3 3 33" xfId="1938" xr:uid="{FAA2ED53-8C83-4E68-A653-15CCA9A03F14}"/>
    <cellStyle name="Normal 3 3 34" xfId="2007" xr:uid="{BFB7B493-9F4E-45B9-B94D-7350C601EA68}"/>
    <cellStyle name="Normal 3 3 35" xfId="2071" xr:uid="{8CA01042-F134-4E0C-9D36-889D922E1443}"/>
    <cellStyle name="Normal 3 3 36" xfId="2135" xr:uid="{47AB195E-A33D-4DCF-99A1-6267A8ACE166}"/>
    <cellStyle name="Normal 3 3 37" xfId="2163" xr:uid="{1D4056D1-A700-4C99-829F-719D434DF5A8}"/>
    <cellStyle name="Normal 3 3 38" xfId="2195" xr:uid="{2DAA0286-801A-4407-AB2D-3744CD14E96E}"/>
    <cellStyle name="Normal 3 3 39" xfId="2300" xr:uid="{62473A80-EAEA-483D-B8FF-858981A183E5}"/>
    <cellStyle name="Normal 3 3 4" xfId="589" xr:uid="{A87B8E1C-CB20-46AD-98F7-2EC619BA74C7}"/>
    <cellStyle name="Normal 3 3 40" xfId="2352" xr:uid="{83FC114E-5BA3-431C-AB5F-4BC2AFE6D34F}"/>
    <cellStyle name="Normal 3 3 41" xfId="2420" xr:uid="{592561F3-E965-4D79-8731-AAF84223E169}"/>
    <cellStyle name="Normal 3 3 5" xfId="664" xr:uid="{8456C88B-712F-4862-AD8A-D054665A9AD1}"/>
    <cellStyle name="Normal 3 3 6" xfId="690" xr:uid="{064C1EC1-1070-448A-B246-12E370B3D9C0}"/>
    <cellStyle name="Normal 3 3 7" xfId="724" xr:uid="{670C7EFE-D8C7-4758-BAEB-A5331E37EF5D}"/>
    <cellStyle name="Normal 3 3 8" xfId="753" xr:uid="{CE824E38-D573-42E6-B356-B65A59DC8C6C}"/>
    <cellStyle name="Normal 3 3 9" xfId="795" xr:uid="{47E1C4C4-5BD7-4C51-9603-8B698935C69B}"/>
    <cellStyle name="Normal 3 4" xfId="2297" xr:uid="{1BA7F3B1-CE8B-457B-8121-B19B5F34232B}"/>
    <cellStyle name="Normal 3 5" xfId="2258" xr:uid="{B8AD0CC6-C013-4BEB-B10C-7D8191A531BE}"/>
    <cellStyle name="Normal 3_06 02 2022 Jackson Station" xfId="396" xr:uid="{F7F5FE4D-3842-49C1-8606-E1D192024460}"/>
    <cellStyle name="Normal 30" xfId="491" xr:uid="{923A552C-5838-4B41-8281-B3795DDDC45B}"/>
    <cellStyle name="Normal 31" xfId="494" xr:uid="{8C1F632B-4B4D-43AF-B818-EBF1184759C6}"/>
    <cellStyle name="Normal 32" xfId="500" xr:uid="{A8B7B28E-834A-48A8-86B3-843DC31404FA}"/>
    <cellStyle name="Normal 33" xfId="503" xr:uid="{9AD3BE8E-A858-4BCC-8930-EF8FCBD466D1}"/>
    <cellStyle name="Normal 34" xfId="506" xr:uid="{E306328C-65D5-4988-AB5F-5B132A9ECA84}"/>
    <cellStyle name="Normal 35" xfId="509" xr:uid="{7F6A36E8-6C33-4759-B7B9-5B620CB1778A}"/>
    <cellStyle name="Normal 36" xfId="512" xr:uid="{846FA2C8-CA15-44FE-9046-B13966A36F5C}"/>
    <cellStyle name="Normal 37" xfId="515" xr:uid="{6F49CD95-2426-421C-81D2-2B4085EF3E1A}"/>
    <cellStyle name="Normal 38" xfId="518" xr:uid="{F8E035FD-FE18-47A9-ACC4-B34198BF1921}"/>
    <cellStyle name="Normal 39" xfId="521" xr:uid="{35CE09CF-C778-4E12-8224-9D863C400698}"/>
    <cellStyle name="Normal 4" xfId="262" xr:uid="{610D746A-709B-44B4-8016-FD8A872D5BD4}"/>
    <cellStyle name="Normal 4 10" xfId="613" xr:uid="{905AECEC-AA17-4C20-9B8B-548640409A15}"/>
    <cellStyle name="Normal 4 11" xfId="643" xr:uid="{F757A6EF-526A-428B-8308-FFD0A27D31AC}"/>
    <cellStyle name="Normal 4 12" xfId="652" xr:uid="{3881513B-D3E1-4B84-AF93-A6157868DDB3}"/>
    <cellStyle name="Normal 4 13" xfId="678" xr:uid="{2B4B916E-3BC7-4813-941D-EA2F67E2780B}"/>
    <cellStyle name="Normal 4 14" xfId="712" xr:uid="{89B45E53-5776-4696-A3CF-FD6B77065C27}"/>
    <cellStyle name="Normal 4 15" xfId="741" xr:uid="{FE12F40F-BC1A-4B74-A5E5-8584D6AD9BC4}"/>
    <cellStyle name="Normal 4 16" xfId="774" xr:uid="{875BED5B-A612-4A7B-B3F3-F96ACAB76490}"/>
    <cellStyle name="Normal 4 17" xfId="783" xr:uid="{F5805B91-07EE-40F8-9488-F8DB3F519996}"/>
    <cellStyle name="Normal 4 18" xfId="810" xr:uid="{5C86BA1F-EFA6-4D42-8D39-F6EBDBF4DFB2}"/>
    <cellStyle name="Normal 4 19" xfId="841" xr:uid="{0C9836C0-9C5A-458B-888F-AA7D33BADFD9}"/>
    <cellStyle name="Normal 4 2" xfId="263" xr:uid="{1D2ABB05-F163-4E67-A3FD-6D0F893D7EB4}"/>
    <cellStyle name="Normal 4 2 10" xfId="796" xr:uid="{716163DC-9A92-432D-AE4C-40E9A2C48200}"/>
    <cellStyle name="Normal 4 2 11" xfId="823" xr:uid="{7BC786B6-8276-4FC6-8A74-B6A6B75924E4}"/>
    <cellStyle name="Normal 4 2 12" xfId="854" xr:uid="{51029680-8577-496B-8B5A-32BC9A400D1C}"/>
    <cellStyle name="Normal 4 2 13" xfId="883" xr:uid="{6C720AAC-B69D-4C89-A466-6BDC4DDA74D5}"/>
    <cellStyle name="Normal 4 2 14" xfId="910" xr:uid="{205DF79B-5849-4B2D-8865-AE620BA3DE0A}"/>
    <cellStyle name="Normal 4 2 15" xfId="937" xr:uid="{32DC7EFD-7DA3-4C40-85C5-901C0D0DECBA}"/>
    <cellStyle name="Normal 4 2 16" xfId="967" xr:uid="{FCE3DBF7-A257-4282-BC68-F48C53251BD1}"/>
    <cellStyle name="Normal 4 2 17" xfId="997" xr:uid="{89E3F2BB-5C1B-4AD5-B703-5D3FC8049651}"/>
    <cellStyle name="Normal 4 2 18" xfId="1024" xr:uid="{9BF462FF-082C-4F1F-BCC0-C420EEB191FC}"/>
    <cellStyle name="Normal 4 2 19" xfId="1051" xr:uid="{87C5D0C4-B702-43E8-8A56-7457D0D4A1C8}"/>
    <cellStyle name="Normal 4 2 2" xfId="264" xr:uid="{1A8EB6B5-7C32-42A6-B56A-8DE18869331D}"/>
    <cellStyle name="Normal 4 2 2 10" xfId="824" xr:uid="{F7B548BF-ADA0-4B8F-A18B-009C942856EB}"/>
    <cellStyle name="Normal 4 2 2 11" xfId="855" xr:uid="{46B3DE83-BF21-4382-8303-26FDE28C5C93}"/>
    <cellStyle name="Normal 4 2 2 12" xfId="884" xr:uid="{47F1C1E7-8931-4858-B31C-D76495BB548B}"/>
    <cellStyle name="Normal 4 2 2 13" xfId="911" xr:uid="{632D25B4-E55D-4448-B718-FBA82D29F471}"/>
    <cellStyle name="Normal 4 2 2 14" xfId="938" xr:uid="{FC01D426-8A47-4A84-A040-BB770F7BB3A1}"/>
    <cellStyle name="Normal 4 2 2 15" xfId="968" xr:uid="{5B333C57-2A71-4794-9241-73370C99CEE5}"/>
    <cellStyle name="Normal 4 2 2 16" xfId="998" xr:uid="{8CE55117-901E-41A9-BF96-A92BA6956B37}"/>
    <cellStyle name="Normal 4 2 2 17" xfId="1025" xr:uid="{FC04E01F-6EEE-411C-8FDB-6A95EFF984CC}"/>
    <cellStyle name="Normal 4 2 2 18" xfId="1052" xr:uid="{B1CADE70-FA2C-4180-8E9C-9E21EB72EB98}"/>
    <cellStyle name="Normal 4 2 2 19" xfId="1081" xr:uid="{49D53C24-FAD1-44D9-B28B-A15F0D7B256F}"/>
    <cellStyle name="Normal 4 2 2 2" xfId="439" xr:uid="{94093D69-D2FB-4211-9A68-4AD5AF21ED05}"/>
    <cellStyle name="Normal 4 2 2 20" xfId="1151" xr:uid="{AA29FE5B-EEFF-47A6-A88E-C14DBAA6DFC4}"/>
    <cellStyle name="Normal 4 2 2 21" xfId="1212" xr:uid="{B49CC3C6-C378-4976-A1D9-554A4EFE387E}"/>
    <cellStyle name="Normal 4 2 2 22" xfId="1271" xr:uid="{22D3F094-088C-43BF-8638-15D1D86C11C1}"/>
    <cellStyle name="Normal 4 2 2 23" xfId="1330" xr:uid="{CA23100D-0B12-4707-9907-3AE2D5F03B62}"/>
    <cellStyle name="Normal 4 2 2 24" xfId="1390" xr:uid="{54317EE2-5AEC-46AA-B7B4-A36231B9CD95}"/>
    <cellStyle name="Normal 4 2 2 25" xfId="1449" xr:uid="{889593EC-152B-440B-8493-4F8E4B96F0EC}"/>
    <cellStyle name="Normal 4 2 2 26" xfId="1508" xr:uid="{C81D6D6F-EEB1-4FE6-BBF2-FF41CF4CADE1}"/>
    <cellStyle name="Normal 4 2 2 27" xfId="1567" xr:uid="{7D53C4B3-82CF-4422-A832-EF4F3C177391}"/>
    <cellStyle name="Normal 4 2 2 28" xfId="1626" xr:uid="{B32C340B-77E6-40FF-B492-1D3DFC565862}"/>
    <cellStyle name="Normal 4 2 2 29" xfId="1690" xr:uid="{D74F880C-3D73-4CBF-A1A6-968F573210AE}"/>
    <cellStyle name="Normal 4 2 2 3" xfId="553" xr:uid="{AAE4D19A-EA81-4995-AED4-A1FA0C305C40}"/>
    <cellStyle name="Normal 4 2 2 30" xfId="1754" xr:uid="{0FBE74DA-CD45-45C8-9AF6-6E163A0A6BD2}"/>
    <cellStyle name="Normal 4 2 2 31" xfId="1809" xr:uid="{0031A16E-33FF-4FCD-A2EC-F592B1EEA0C8}"/>
    <cellStyle name="Normal 4 2 2 32" xfId="1873" xr:uid="{57EB8B54-EE60-4A68-BCF1-F15D512D9352}"/>
    <cellStyle name="Normal 4 2 2 33" xfId="1940" xr:uid="{749A02B2-97D2-4B81-9C9C-F4860CD37651}"/>
    <cellStyle name="Normal 4 2 2 34" xfId="2009" xr:uid="{63CD3058-569C-4555-8D50-23AE77FBEC87}"/>
    <cellStyle name="Normal 4 2 2 35" xfId="2073" xr:uid="{3A3A9FAB-1C16-468A-B040-3F38CF38FD01}"/>
    <cellStyle name="Normal 4 2 2 36" xfId="2137" xr:uid="{00D845FA-05DF-4A87-A8ED-B43E54373624}"/>
    <cellStyle name="Normal 4 2 2 37" xfId="2165" xr:uid="{4C864DAB-E346-422D-A926-E200CBF111CA}"/>
    <cellStyle name="Normal 4 2 2 38" xfId="2197" xr:uid="{3D137393-7566-4D63-A1FD-B0DDA1A94A00}"/>
    <cellStyle name="Normal 4 2 2 39" xfId="2303" xr:uid="{D3CD14D7-E213-4A5E-A04E-4D36C1F19351}"/>
    <cellStyle name="Normal 4 2 2 4" xfId="591" xr:uid="{FF926373-41CC-42EB-82E6-AFE5E95AD755}"/>
    <cellStyle name="Normal 4 2 2 40" xfId="2354" xr:uid="{02411108-A378-47EB-BDF2-2C682B29CB0F}"/>
    <cellStyle name="Normal 4 2 2 41" xfId="2422" xr:uid="{4328B863-9CDF-42BA-952F-D5F566CC1DBB}"/>
    <cellStyle name="Normal 4 2 2 5" xfId="666" xr:uid="{6B364012-14C6-45BA-BBB8-85ABF8166F1F}"/>
    <cellStyle name="Normal 4 2 2 6" xfId="692" xr:uid="{602589B9-E3DC-4665-B691-71600F91A3FC}"/>
    <cellStyle name="Normal 4 2 2 7" xfId="726" xr:uid="{9656CF21-EC96-4E0B-AB13-20C408FB721E}"/>
    <cellStyle name="Normal 4 2 2 8" xfId="755" xr:uid="{4C7B283D-5FE3-4B80-B089-F34EDFA1B467}"/>
    <cellStyle name="Normal 4 2 2 9" xfId="797" xr:uid="{3A98A47A-C1BB-4F5A-879E-07B1D8D7F7A0}"/>
    <cellStyle name="Normal 4 2 20" xfId="1080" xr:uid="{5C0173B4-47DA-49F6-8358-21C408C5F82A}"/>
    <cellStyle name="Normal 4 2 21" xfId="1150" xr:uid="{A987ED6E-9599-41BE-9067-1948E1CE6BB5}"/>
    <cellStyle name="Normal 4 2 22" xfId="1211" xr:uid="{39DA8917-2E9D-470D-BD57-33A42BAFEBB3}"/>
    <cellStyle name="Normal 4 2 23" xfId="1270" xr:uid="{F67D130E-D41E-4C92-88E9-213F55E66E66}"/>
    <cellStyle name="Normal 4 2 24" xfId="1329" xr:uid="{45EB01A2-34F5-4BA4-A798-87E9C30D13A7}"/>
    <cellStyle name="Normal 4 2 25" xfId="1389" xr:uid="{3B677AFB-0760-45DE-9E74-252138852B39}"/>
    <cellStyle name="Normal 4 2 26" xfId="1448" xr:uid="{87DFEDD6-4BF8-4B80-AADB-EFFB686146F4}"/>
    <cellStyle name="Normal 4 2 27" xfId="1507" xr:uid="{6056047A-803B-4477-B0D6-1CC65A8ABB62}"/>
    <cellStyle name="Normal 4 2 28" xfId="1566" xr:uid="{94235152-300C-479E-9524-C72F2121FBE8}"/>
    <cellStyle name="Normal 4 2 29" xfId="1625" xr:uid="{886F0BF4-0B83-4AB9-AFAF-3A29780233E3}"/>
    <cellStyle name="Normal 4 2 3" xfId="438" xr:uid="{19FC941C-AC63-4010-B69C-484F7A6E37CF}"/>
    <cellStyle name="Normal 4 2 30" xfId="1689" xr:uid="{CEAA3993-AD17-4A18-9C48-547158CA0C0B}"/>
    <cellStyle name="Normal 4 2 31" xfId="1753" xr:uid="{34B94CFA-A17F-4D95-91E7-6C155E7DAC75}"/>
    <cellStyle name="Normal 4 2 32" xfId="1808" xr:uid="{DA057BB6-E9E9-4B87-A6AD-92B5D6916FC5}"/>
    <cellStyle name="Normal 4 2 33" xfId="1872" xr:uid="{81A4C415-C657-4D6A-A830-8673515EEBE9}"/>
    <cellStyle name="Normal 4 2 34" xfId="1939" xr:uid="{13C02E3A-F4BF-42DB-AE71-70703D2A44D6}"/>
    <cellStyle name="Normal 4 2 35" xfId="2008" xr:uid="{5747A8BD-90DA-4775-B262-72F5B2014DE6}"/>
    <cellStyle name="Normal 4 2 36" xfId="2072" xr:uid="{2DD46E7A-704D-4B15-B5A9-160F27E8856E}"/>
    <cellStyle name="Normal 4 2 37" xfId="2136" xr:uid="{5F45E1FD-11F1-4DD6-B0DA-77DCC5631250}"/>
    <cellStyle name="Normal 4 2 38" xfId="2164" xr:uid="{5719A1BB-3F9B-4114-8A34-ABBB52F1B79F}"/>
    <cellStyle name="Normal 4 2 39" xfId="2196" xr:uid="{CC49400E-9566-43A8-97EE-C335FB3427DB}"/>
    <cellStyle name="Normal 4 2 4" xfId="552" xr:uid="{FF86948E-AEDD-4648-AAD4-E1546CA16D05}"/>
    <cellStyle name="Normal 4 2 40" xfId="2302" xr:uid="{C4ED0A0E-167E-4BD3-81EA-0DEBF6FD744D}"/>
    <cellStyle name="Normal 4 2 41" xfId="2353" xr:uid="{91AB71C9-6B81-43DC-B3F4-95D8255B514E}"/>
    <cellStyle name="Normal 4 2 42" xfId="2421" xr:uid="{F4370E9F-2473-4E88-BBC9-7AC016DA8B07}"/>
    <cellStyle name="Normal 4 2 5" xfId="590" xr:uid="{87AC7BAA-DEF5-4F1E-92BA-7E7D2937ED85}"/>
    <cellStyle name="Normal 4 2 6" xfId="665" xr:uid="{AA67DB37-4BCC-4415-A20B-E664E46513E7}"/>
    <cellStyle name="Normal 4 2 7" xfId="691" xr:uid="{BD3F37DD-391F-4E78-88C4-279643D26BE9}"/>
    <cellStyle name="Normal 4 2 8" xfId="725" xr:uid="{8D883A0A-3A1A-4714-AD81-0650F2428F87}"/>
    <cellStyle name="Normal 4 2 9" xfId="754" xr:uid="{47C30247-F242-40E3-AD19-C7190B923458}"/>
    <cellStyle name="Normal 4 2_01 01 2022 Tiller Terrace" xfId="265" xr:uid="{8721EB29-5AFE-4FA0-8E18-77842D5709A8}"/>
    <cellStyle name="Normal 4 20" xfId="870" xr:uid="{3583B80E-72D7-4340-A114-F8F0AC5D66AB}"/>
    <cellStyle name="Normal 4 21" xfId="897" xr:uid="{47C4A708-89B6-418C-97ED-FAA89B96F419}"/>
    <cellStyle name="Normal 4 22" xfId="924" xr:uid="{32C9CB64-CC30-431B-BEBD-E5BAC11B87F9}"/>
    <cellStyle name="Normal 4 23" xfId="953" xr:uid="{1DC21E0F-5067-4E9E-A2D0-8000BC57AC40}"/>
    <cellStyle name="Normal 4 24" xfId="984" xr:uid="{8CC61F1D-353C-4832-A39F-CC82A41196A8}"/>
    <cellStyle name="Normal 4 25" xfId="1011" xr:uid="{F22C965B-6C5C-4AFC-95DC-C9E72A6FBC38}"/>
    <cellStyle name="Normal 4 26" xfId="1038" xr:uid="{543FB2E0-AFF6-4269-BE74-C89FC315DEF9}"/>
    <cellStyle name="Normal 4 27" xfId="1079" xr:uid="{4EA4698C-B4BD-492E-9FF3-2347CDB09935}"/>
    <cellStyle name="Normal 4 28" xfId="1137" xr:uid="{D754E1EA-F734-4100-805C-6EF3D9FE5673}"/>
    <cellStyle name="Normal 4 29" xfId="1198" xr:uid="{9FF0EF1A-3378-4C52-A0D8-01FA2E349972}"/>
    <cellStyle name="Normal 4 3" xfId="266" xr:uid="{AF58AE3C-B738-4253-BAFF-E79B4873FFA4}"/>
    <cellStyle name="Normal 4 30" xfId="1257" xr:uid="{55E5A25E-0ADD-437E-B8E7-866089F63D80}"/>
    <cellStyle name="Normal 4 31" xfId="1316" xr:uid="{48CCA777-F6F5-4FC4-A1BF-67D9BB64B9D4}"/>
    <cellStyle name="Normal 4 32" xfId="1376" xr:uid="{E3725109-F33A-409C-A9D7-ED38A9F6D5B0}"/>
    <cellStyle name="Normal 4 33" xfId="1435" xr:uid="{ECCEB8F2-A4B0-4955-989F-38AF60462A86}"/>
    <cellStyle name="Normal 4 34" xfId="1494" xr:uid="{00AE0158-589F-4012-915C-89AB225B3D0E}"/>
    <cellStyle name="Normal 4 35" xfId="1553" xr:uid="{1F2E67D8-6BF4-46C7-A8D4-3442A88991E8}"/>
    <cellStyle name="Normal 4 36" xfId="1612" xr:uid="{997F4A20-A429-4263-A7E1-F40F064AFC06}"/>
    <cellStyle name="Normal 4 37" xfId="1675" xr:uid="{5310C4C4-9043-4E6B-8DD4-0828F08EAE6F}"/>
    <cellStyle name="Normal 4 38" xfId="1740" xr:uid="{271A847E-53B7-4372-AC3F-9884D302A68F}"/>
    <cellStyle name="Normal 4 39" xfId="1795" xr:uid="{325111E4-BF4D-42B9-ACC9-32D87DE5340B}"/>
    <cellStyle name="Normal 4 4" xfId="421" xr:uid="{6E90315D-0DDD-4208-938A-06D03948924C}"/>
    <cellStyle name="Normal 4 40" xfId="1859" xr:uid="{3B38FC04-5967-4FB0-A048-EA607AD266C5}"/>
    <cellStyle name="Normal 4 41" xfId="1923" xr:uid="{0F2A8A64-2A2B-42A4-ABAB-CA8FF416ECE2}"/>
    <cellStyle name="Normal 4 42" xfId="1995" xr:uid="{069A7F3A-D283-4864-87C8-281292F7BA00}"/>
    <cellStyle name="Normal 4 43" xfId="2059" xr:uid="{B988605D-6D6D-4DFA-BEBE-7C5A25D626ED}"/>
    <cellStyle name="Normal 4 44" xfId="2123" xr:uid="{F398633E-9C83-41DB-B20D-5C8F5FE6D6D8}"/>
    <cellStyle name="Normal 4 45" xfId="2149" xr:uid="{E32A2B77-9B41-49EC-9CDE-DE37E5B62B03}"/>
    <cellStyle name="Normal 4 46" xfId="2183" xr:uid="{C49EF98C-9530-43F5-9F43-1C804B3B689B}"/>
    <cellStyle name="Normal 4 47" xfId="2301" xr:uid="{E0A3DD4C-7130-457E-B4D6-F93B4C75C2B6}"/>
    <cellStyle name="Normal 4 48" xfId="2257" xr:uid="{D1256B00-0031-4907-8D94-BE7D6DA5D950}"/>
    <cellStyle name="Normal 4 49" xfId="2340" xr:uid="{6BA08AEA-DAFF-4D86-AA61-73CE415D079F}"/>
    <cellStyle name="Normal 4 5" xfId="471" xr:uid="{07AED7C1-5387-434F-839E-6B74FAB47FA1}"/>
    <cellStyle name="Normal 4 50" xfId="2408" xr:uid="{EA047722-42C7-4889-B0F7-2171CA65C70C}"/>
    <cellStyle name="Normal 4 6" xfId="497" xr:uid="{65E5FBC9-1135-4B4D-9278-96B5361490C6}"/>
    <cellStyle name="Normal 4 7" xfId="539" xr:uid="{F3129925-C68E-43B0-967E-78FB0CCF3FA8}"/>
    <cellStyle name="Normal 4 8" xfId="577" xr:uid="{C8F227EF-6689-4E14-A58E-D212D924BF5C}"/>
    <cellStyle name="Normal 4 9" xfId="607" xr:uid="{ADA67264-2196-4AE3-A004-36E402A13F93}"/>
    <cellStyle name="Normal 4_01 01 2022 Tiller Terrace" xfId="267" xr:uid="{3FE12C15-EBBB-4C73-ADE6-529AB87633E9}"/>
    <cellStyle name="Normal 40" xfId="524" xr:uid="{D1C41564-9038-4E37-A6A3-5C936081EBC5}"/>
    <cellStyle name="Normal 41" xfId="527" xr:uid="{1F67D6DE-1457-4218-99BC-07DE31CA384E}"/>
    <cellStyle name="Normal 42" xfId="530" xr:uid="{64C0608C-7BD5-456C-A2C6-642CC928CB9E}"/>
    <cellStyle name="Normal 43" xfId="533" xr:uid="{2AF29A82-928A-4042-B294-37ED208FA2D5}"/>
    <cellStyle name="Normal 44" xfId="536" xr:uid="{EE37D6E4-7A68-42E5-B3E6-774ABBD16421}"/>
    <cellStyle name="Normal 45" xfId="568" xr:uid="{5572FF65-B6A0-4C76-B4F5-1C7301D05CD5}"/>
    <cellStyle name="Normal 46" xfId="571" xr:uid="{E8B2C55B-687A-450D-AB24-867ED14F1728}"/>
    <cellStyle name="Normal 47" xfId="574" xr:uid="{15C939DA-F8E4-468A-8000-F418975782F3}"/>
    <cellStyle name="Normal 48" xfId="604" xr:uid="{84056DAA-6E85-4DF6-A505-5639C0841375}"/>
    <cellStyle name="Normal 49" xfId="610" xr:uid="{33F242C0-9C68-4B70-8FE1-F7F7F37D6DD3}"/>
    <cellStyle name="Normal 5" xfId="268" xr:uid="{D8E352C3-E933-4146-AE37-56D90D3065F5}"/>
    <cellStyle name="Normal 5 2" xfId="269" xr:uid="{2DED8F6E-193C-427D-84FA-DF5BDD2D020E}"/>
    <cellStyle name="Normal 5_01 01 2022 Tiller Terrace" xfId="270" xr:uid="{E9D7056F-C030-461C-BE17-9163FA46DFA6}"/>
    <cellStyle name="Normal 50" xfId="616" xr:uid="{0F54ABD3-B6AC-4729-B07A-D13BF63BB58F}"/>
    <cellStyle name="Normal 51" xfId="619" xr:uid="{21A4FD58-6624-4B55-8B36-0B43AC3B27F4}"/>
    <cellStyle name="Normal 52" xfId="622" xr:uid="{D158DF41-6C7E-485F-9216-66FCDCFE4938}"/>
    <cellStyle name="Normal 53" xfId="625" xr:uid="{452AAF3D-A1B3-4670-A084-FD0D17BBA317}"/>
    <cellStyle name="Normal 54" xfId="628" xr:uid="{AF30A064-D53C-4FBD-A9AD-C6392D9BE23C}"/>
    <cellStyle name="Normal 55" xfId="631" xr:uid="{109DB5A8-A1FD-424D-A9AC-D39707561EA4}"/>
    <cellStyle name="Normal 56" xfId="634" xr:uid="{EB810F5E-42FC-46C1-8440-EB6FFE0FFC4C}"/>
    <cellStyle name="Normal 57" xfId="637" xr:uid="{BCAF7328-23A0-4FC7-AA08-E461567D83AA}"/>
    <cellStyle name="Normal 58" xfId="640" xr:uid="{0E7CFCEF-3C4D-4F16-8DFB-AB60A2C742B6}"/>
    <cellStyle name="Normal 59" xfId="646" xr:uid="{956BF48B-1F1C-45CD-8C17-0E56272258BA}"/>
    <cellStyle name="Normal 6" xfId="271" xr:uid="{710BCA31-81F5-4546-91C0-F4E464DABA98}"/>
    <cellStyle name="Normal 6 10" xfId="2304" xr:uid="{1F7F5626-67CC-4902-AAD4-AB8330AE817A}"/>
    <cellStyle name="Normal 6 2" xfId="1113" xr:uid="{A9A0FBBD-46D5-4D7B-9AF1-3AD3BB415193}"/>
    <cellStyle name="Normal 6 2 10" xfId="1653" xr:uid="{D04B19A8-147C-4E4A-B61D-3452F246D992}"/>
    <cellStyle name="Normal 6 2 11" xfId="1719" xr:uid="{F7ECC607-4F32-47FA-AB95-0012CE975D3F}"/>
    <cellStyle name="Normal 6 2 12" xfId="1777" xr:uid="{DF42C828-688C-41E2-9DFA-BD9A226F4FC8}"/>
    <cellStyle name="Normal 6 2 13" xfId="1840" xr:uid="{22247DB7-672C-46F3-96B3-2DCCD4977974}"/>
    <cellStyle name="Normal 6 2 14" xfId="1904" xr:uid="{34970A8C-D279-47C0-B281-A6F8689AEB5C}"/>
    <cellStyle name="Normal 6 2 15" xfId="1974" xr:uid="{5817CD4B-3521-4200-849D-0A34E08B4BD6}"/>
    <cellStyle name="Normal 6 2 16" xfId="2040" xr:uid="{4D084EE3-0BFB-45A6-94F5-9BF1EFB433D5}"/>
    <cellStyle name="Normal 6 2 17" xfId="2104" xr:uid="{54C53700-CA1F-4DD8-A57A-55F6EE09DB3B}"/>
    <cellStyle name="Normal 6 2 18" xfId="2235" xr:uid="{793ABE85-588E-4FBD-B7FB-33EBED1DE05B}"/>
    <cellStyle name="Normal 6 2 19" xfId="2305" xr:uid="{77723BF9-AC13-4CF6-B249-C18E5E99038F}"/>
    <cellStyle name="Normal 6 2 2" xfId="1179" xr:uid="{1DDA3283-675C-4C90-9A43-79119C167081}"/>
    <cellStyle name="Normal 6 2 2 10" xfId="2462" xr:uid="{757DBAE0-3410-44B1-913A-A9869547F66E}"/>
    <cellStyle name="Normal 6 2 2 2" xfId="1841" xr:uid="{207748C1-5C3B-479F-A9B2-FC4936C2613C}"/>
    <cellStyle name="Normal 6 2 2 3" xfId="1905" xr:uid="{70D3D866-6670-4061-B59C-AAD4436F251D}"/>
    <cellStyle name="Normal 6 2 2 4" xfId="1975" xr:uid="{57FCD113-BC24-4CFD-A72D-9817ACE81596}"/>
    <cellStyle name="Normal 6 2 2 5" xfId="2041" xr:uid="{034D6299-F079-4B8B-ADE4-505D94C0732B}"/>
    <cellStyle name="Normal 6 2 2 6" xfId="2105" xr:uid="{80AD0267-5809-44D0-BD56-82329E6E504B}"/>
    <cellStyle name="Normal 6 2 2 7" xfId="2236" xr:uid="{6821B595-26AB-4815-AE1F-C1E277717112}"/>
    <cellStyle name="Normal 6 2 2 8" xfId="2306" xr:uid="{A5D17131-DBEE-42F5-9184-256B46F4D560}"/>
    <cellStyle name="Normal 6 2 2 9" xfId="2389" xr:uid="{CEAA6A23-A7AA-4144-8D60-F8D1797DC1E8}"/>
    <cellStyle name="Normal 6 2 20" xfId="2388" xr:uid="{68842779-EDD1-4BCF-8307-B93D1158C5E0}"/>
    <cellStyle name="Normal 6 2 21" xfId="2433" xr:uid="{BAC9E5F1-A6BF-4C38-9590-A78D8F9ACB01}"/>
    <cellStyle name="Normal 6 2 3" xfId="1239" xr:uid="{3F63926B-285A-4471-9211-3A24EE93DF3C}"/>
    <cellStyle name="Normal 6 2 3 2" xfId="2237" xr:uid="{44414BD5-FCB5-4A3D-B4B9-3B1C7FBAFEDB}"/>
    <cellStyle name="Normal 6 2 3 3" xfId="2307" xr:uid="{5902E57A-70EC-40F2-B0B2-31AFD4A8BA4A}"/>
    <cellStyle name="Normal 6 2 3 4" xfId="2390" xr:uid="{D608406E-2624-45DD-8C3D-CF18B804755D}"/>
    <cellStyle name="Normal 6 2 3 5" xfId="2463" xr:uid="{14339C1B-05BD-4AC9-B0CB-162C3725F014}"/>
    <cellStyle name="Normal 6 2 4" xfId="1298" xr:uid="{DE025240-86A5-4B52-B2B3-0EAA1AE4DABD}"/>
    <cellStyle name="Normal 6 2 5" xfId="1358" xr:uid="{BC7AAE84-CFDB-4E32-970E-FAAA53C1E1E2}"/>
    <cellStyle name="Normal 6 2 6" xfId="1417" xr:uid="{0C3D41FB-35FA-49AA-88D2-DAFF172F3142}"/>
    <cellStyle name="Normal 6 2 7" xfId="1476" xr:uid="{D0AF34C6-3FCD-4EAB-A4E9-268DED1C613A}"/>
    <cellStyle name="Normal 6 2 8" xfId="1535" xr:uid="{D50AAE85-E2A1-4B93-8299-00921B6BCE7E}"/>
    <cellStyle name="Normal 6 2 9" xfId="1594" xr:uid="{F093C1AA-7A8B-4A27-8D28-607F4DA100B9}"/>
    <cellStyle name="Normal 6 2_Summary 11 15 2023" xfId="2238" xr:uid="{B21F0A46-9A60-4DD8-8143-65076995DEC4}"/>
    <cellStyle name="Normal 6 3" xfId="1114" xr:uid="{F99FC890-13B7-4115-8EB2-35D81CDFB29B}"/>
    <cellStyle name="Normal 6 3 10" xfId="1654" xr:uid="{7101F548-B602-4899-9CBE-E4182DD02D24}"/>
    <cellStyle name="Normal 6 3 11" xfId="1720" xr:uid="{D4018FE1-1452-4757-BC24-968610F044FC}"/>
    <cellStyle name="Normal 6 3 12" xfId="1778" xr:uid="{A217D89D-5F3D-4DD5-A895-FD5E7823D8D2}"/>
    <cellStyle name="Normal 6 3 13" xfId="1842" xr:uid="{BAF88607-89F5-49DF-98C0-C5A859C26A2D}"/>
    <cellStyle name="Normal 6 3 14" xfId="1906" xr:uid="{F4E1156A-0A0A-49D7-A0A2-D8C76569AD45}"/>
    <cellStyle name="Normal 6 3 15" xfId="1976" xr:uid="{E612A259-C8A6-4D7E-A91D-AF78DFC8D232}"/>
    <cellStyle name="Normal 6 3 16" xfId="2042" xr:uid="{031F7712-AE37-4352-910D-EF5B93FAB97D}"/>
    <cellStyle name="Normal 6 3 17" xfId="2106" xr:uid="{1CEED44B-E2FF-40C1-B107-183B7C2296B1}"/>
    <cellStyle name="Normal 6 3 18" xfId="2239" xr:uid="{2427A0D7-1FEB-4A9E-89B5-883EADCC1C6F}"/>
    <cellStyle name="Normal 6 3 19" xfId="2308" xr:uid="{FAA3FF52-C313-43FA-8AD6-13C1D0A5ED7D}"/>
    <cellStyle name="Normal 6 3 2" xfId="1180" xr:uid="{758202F0-A434-43C1-B621-9C7DAE050B8C}"/>
    <cellStyle name="Normal 6 3 20" xfId="2391" xr:uid="{D6D3B592-6051-4021-8805-32F51F9DE83B}"/>
    <cellStyle name="Normal 6 3 21" xfId="2434" xr:uid="{7D6A6483-7B65-4AD3-B1DE-29D1AF87CE44}"/>
    <cellStyle name="Normal 6 3 3" xfId="1240" xr:uid="{E3FA2555-C20A-4BE1-AF49-CAB4C76FE784}"/>
    <cellStyle name="Normal 6 3 4" xfId="1299" xr:uid="{86B68F84-4F42-49B8-859A-0131FF183EF8}"/>
    <cellStyle name="Normal 6 3 5" xfId="1359" xr:uid="{6C609BF3-09B0-4B20-A5A5-4582732FDEEB}"/>
    <cellStyle name="Normal 6 3 6" xfId="1418" xr:uid="{13E9754A-CFE8-4975-9B04-0E49B0A46517}"/>
    <cellStyle name="Normal 6 3 7" xfId="1477" xr:uid="{99277B4B-CCEC-4C9F-B984-18927EC77F78}"/>
    <cellStyle name="Normal 6 3 8" xfId="1536" xr:uid="{040BF037-2E4A-4289-A14E-191E6D7D260F}"/>
    <cellStyle name="Normal 6 3 9" xfId="1595" xr:uid="{E8886983-0744-43D2-9ECB-67B94EDFAEDC}"/>
    <cellStyle name="Normal 6 4" xfId="1115" xr:uid="{066CFD43-0173-4A2B-BB7F-779152A7A038}"/>
    <cellStyle name="Normal 6 4 10" xfId="1655" xr:uid="{5DEFAD6B-D628-4534-A411-900051BC66AA}"/>
    <cellStyle name="Normal 6 4 11" xfId="1721" xr:uid="{DC774E4F-B8BC-473C-8CA2-DD29C032BE14}"/>
    <cellStyle name="Normal 6 4 12" xfId="1779" xr:uid="{F46F4F2B-D0A2-488C-8AEB-1D3ADC5945BA}"/>
    <cellStyle name="Normal 6 4 13" xfId="1843" xr:uid="{2FE7C34D-50CF-428C-8B4E-95780334EDCA}"/>
    <cellStyle name="Normal 6 4 14" xfId="1907" xr:uid="{7C3A9EE8-426F-42BB-B8EE-C75AD43F650A}"/>
    <cellStyle name="Normal 6 4 15" xfId="1977" xr:uid="{7067C26B-56E4-42B0-9DFC-8CCA877FB984}"/>
    <cellStyle name="Normal 6 4 16" xfId="2043" xr:uid="{A8640C84-4CC0-46AB-AA7A-01CB1294F935}"/>
    <cellStyle name="Normal 6 4 17" xfId="2107" xr:uid="{3F2570A4-B3A1-4A95-8E8A-435F19E5DB4A}"/>
    <cellStyle name="Normal 6 4 18" xfId="2240" xr:uid="{473BD30D-C496-4692-955C-26D0DE861ECD}"/>
    <cellStyle name="Normal 6 4 19" xfId="2309" xr:uid="{2AA0C3AD-322E-495C-B955-F259EBE2431C}"/>
    <cellStyle name="Normal 6 4 2" xfId="1181" xr:uid="{F41B8D4C-0726-45FD-BBFF-9C828A1B83F1}"/>
    <cellStyle name="Normal 6 4 20" xfId="2392" xr:uid="{D71DA96A-293A-4D67-A3CE-D43B4F655B2D}"/>
    <cellStyle name="Normal 6 4 21" xfId="2435" xr:uid="{2076C502-CA41-4F1A-A780-550C92EB38DF}"/>
    <cellStyle name="Normal 6 4 3" xfId="1241" xr:uid="{77588A4F-139B-4233-ABC4-43F8C026B919}"/>
    <cellStyle name="Normal 6 4 4" xfId="1300" xr:uid="{0C2D4833-A90A-4584-A015-4F60F90D2DB7}"/>
    <cellStyle name="Normal 6 4 5" xfId="1360" xr:uid="{30FAAB42-5F45-4927-9B2C-451FE8D63790}"/>
    <cellStyle name="Normal 6 4 6" xfId="1419" xr:uid="{D0D0A887-064E-4F6B-83B7-CDB9E43B8D6C}"/>
    <cellStyle name="Normal 6 4 7" xfId="1478" xr:uid="{10F9FCA5-281C-4E08-BE77-A22CD1E8BC1C}"/>
    <cellStyle name="Normal 6 4 8" xfId="1537" xr:uid="{2CECC939-3CC3-4814-94DB-27BED6848C4F}"/>
    <cellStyle name="Normal 6 4 9" xfId="1596" xr:uid="{6FCA3D58-0726-49E9-A19B-476B3C927A50}"/>
    <cellStyle name="Normal 6 5" xfId="1116" xr:uid="{C3CB3403-9F16-4956-82AE-B0B0DF302B61}"/>
    <cellStyle name="Normal 6 5 10" xfId="1479" xr:uid="{570FC958-A881-476E-90F3-9150724DEB04}"/>
    <cellStyle name="Normal 6 5 11" xfId="1538" xr:uid="{1D113ECE-DBEB-4B03-B540-C232D0723D5D}"/>
    <cellStyle name="Normal 6 5 12" xfId="1597" xr:uid="{0B67DB4B-76C4-4D19-B9D1-D175834D6C22}"/>
    <cellStyle name="Normal 6 5 13" xfId="1656" xr:uid="{5E386E78-6D51-429C-8AEC-1AE08A41888A}"/>
    <cellStyle name="Normal 6 5 14" xfId="1722" xr:uid="{8E863C23-8C99-42FE-88D5-B6B4B72548FA}"/>
    <cellStyle name="Normal 6 5 15" xfId="1780" xr:uid="{4CE7E302-AACF-457F-AF50-5AAC3B0809F5}"/>
    <cellStyle name="Normal 6 5 16" xfId="1844" xr:uid="{F3C6BC44-356A-4EFE-9EF1-12B94B8697DE}"/>
    <cellStyle name="Normal 6 5 17" xfId="1908" xr:uid="{5EC39A8F-FBAD-410D-AEA5-CD7FBAD3C146}"/>
    <cellStyle name="Normal 6 5 18" xfId="1978" xr:uid="{C8AF7211-EFCA-469A-AE7F-0CBD582395C3}"/>
    <cellStyle name="Normal 6 5 19" xfId="2044" xr:uid="{C333E037-4E2C-444B-A5A5-F54137D458D6}"/>
    <cellStyle name="Normal 6 5 2" xfId="1117" xr:uid="{7F1AC4A9-CDD8-4A71-800D-1D1952B0B477}"/>
    <cellStyle name="Normal 6 5 2 10" xfId="1657" xr:uid="{F9452502-D3A2-4103-903D-5549D857D94B}"/>
    <cellStyle name="Normal 6 5 2 11" xfId="1723" xr:uid="{D5192B89-AA26-48D7-A872-E014ACA9DBA3}"/>
    <cellStyle name="Normal 6 5 2 12" xfId="1781" xr:uid="{A075C791-1865-4473-A23D-DCE48CDC8DAF}"/>
    <cellStyle name="Normal 6 5 2 13" xfId="1845" xr:uid="{C5CDD609-D234-49D5-9050-98D0D8D7D52D}"/>
    <cellStyle name="Normal 6 5 2 14" xfId="1909" xr:uid="{67DF1FE6-0916-45B8-B98E-906FC1E5B474}"/>
    <cellStyle name="Normal 6 5 2 15" xfId="1979" xr:uid="{E8DA0EC1-3780-4930-84AF-F1B21C00C94A}"/>
    <cellStyle name="Normal 6 5 2 16" xfId="2045" xr:uid="{BE1C41E9-859F-4AFD-B90C-3DA2161D9E2B}"/>
    <cellStyle name="Normal 6 5 2 17" xfId="2109" xr:uid="{AA83FD9E-7D8B-430D-BBBF-F1AB1B426520}"/>
    <cellStyle name="Normal 6 5 2 18" xfId="2242" xr:uid="{1C018342-5531-410B-9002-2AFC188F95E4}"/>
    <cellStyle name="Normal 6 5 2 19" xfId="2311" xr:uid="{0700BD75-4A49-48EC-8C32-A7C66F430A43}"/>
    <cellStyle name="Normal 6 5 2 2" xfId="1183" xr:uid="{E589A4B8-BDBF-41EF-AE1D-587FA833C45D}"/>
    <cellStyle name="Normal 6 5 2 20" xfId="2394" xr:uid="{6A8DA808-A13E-42EB-AA09-8A1FEB7371DA}"/>
    <cellStyle name="Normal 6 5 2 21" xfId="2464" xr:uid="{DE359D80-D607-4A6B-A42E-F8018D863E57}"/>
    <cellStyle name="Normal 6 5 2 3" xfId="1243" xr:uid="{EC7AADE9-C729-4A7C-B632-BE2588F2F35E}"/>
    <cellStyle name="Normal 6 5 2 4" xfId="1302" xr:uid="{8B2BE72E-DE65-40F0-B29E-2C02B78886B5}"/>
    <cellStyle name="Normal 6 5 2 5" xfId="1362" xr:uid="{8C49D15C-BF3D-4DD1-B9C7-883A6456CE1D}"/>
    <cellStyle name="Normal 6 5 2 6" xfId="1421" xr:uid="{B8512EEA-E30A-4409-9BC3-71A337833C0A}"/>
    <cellStyle name="Normal 6 5 2 7" xfId="1480" xr:uid="{E7101E45-6D5B-41E8-B98A-CDC796EEEA2D}"/>
    <cellStyle name="Normal 6 5 2 8" xfId="1539" xr:uid="{9DB41DB5-4F15-44F5-AC61-AA2C257497E4}"/>
    <cellStyle name="Normal 6 5 2 9" xfId="1598" xr:uid="{C230CED2-A6B5-4787-96A8-C0F4CAB571E6}"/>
    <cellStyle name="Normal 6 5 20" xfId="2108" xr:uid="{0ACDB1AF-3D73-4E45-82A4-D5A510A9E853}"/>
    <cellStyle name="Normal 6 5 21" xfId="2241" xr:uid="{9B97B3A8-4B0C-47F1-83FA-915B7F97D65A}"/>
    <cellStyle name="Normal 6 5 22" xfId="2310" xr:uid="{5BC71B1D-41BB-45E9-B5D2-97389174EB9E}"/>
    <cellStyle name="Normal 6 5 23" xfId="2393" xr:uid="{DEEC435D-FE6A-418E-9CF2-89D306A2B7B0}"/>
    <cellStyle name="Normal 6 5 24" xfId="2436" xr:uid="{7DAFBB2B-CA9A-40AE-BECA-0E55CE388790}"/>
    <cellStyle name="Normal 6 5 3" xfId="1118" xr:uid="{9EB89331-CF5D-479E-8BBB-091AC8EC9F80}"/>
    <cellStyle name="Normal 6 5 3 10" xfId="1658" xr:uid="{A4E3E4DF-3511-4F6F-8110-866442002DD0}"/>
    <cellStyle name="Normal 6 5 3 11" xfId="1724" xr:uid="{DC2F63E5-4973-4837-A5E1-2011185D2994}"/>
    <cellStyle name="Normal 6 5 3 12" xfId="1782" xr:uid="{AAF61210-493C-4AA2-A593-FC5B626EB8F4}"/>
    <cellStyle name="Normal 6 5 3 13" xfId="1846" xr:uid="{170DD46C-F805-4E6C-8E0E-86C612DE8F0F}"/>
    <cellStyle name="Normal 6 5 3 14" xfId="1910" xr:uid="{371284AF-099A-4BB4-B0F3-9861D1E70599}"/>
    <cellStyle name="Normal 6 5 3 15" xfId="1980" xr:uid="{1FC0BA66-E25C-4841-913D-90AF5E741754}"/>
    <cellStyle name="Normal 6 5 3 16" xfId="2046" xr:uid="{52E8E094-0F90-4A3F-9F35-6B630BEC18FD}"/>
    <cellStyle name="Normal 6 5 3 17" xfId="2110" xr:uid="{AC48772A-2C06-44C1-B840-184FA6EF9ACF}"/>
    <cellStyle name="Normal 6 5 3 18" xfId="2243" xr:uid="{5D2B2086-C75F-40B8-9396-2435F31A1D49}"/>
    <cellStyle name="Normal 6 5 3 19" xfId="2312" xr:uid="{540F8545-4B90-46AF-B75B-D394BB3D65F0}"/>
    <cellStyle name="Normal 6 5 3 2" xfId="1184" xr:uid="{5C981701-CDF3-4B21-80D1-FFA613BD9778}"/>
    <cellStyle name="Normal 6 5 3 20" xfId="2395" xr:uid="{E76A64DD-C4CF-4A5C-875F-AC28C4FF486B}"/>
    <cellStyle name="Normal 6 5 3 21" xfId="2465" xr:uid="{61F9F10A-BBF8-4632-AA86-7C74421D2F14}"/>
    <cellStyle name="Normal 6 5 3 3" xfId="1244" xr:uid="{E266CB43-397D-4CE9-803B-1CB001490308}"/>
    <cellStyle name="Normal 6 5 3 4" xfId="1303" xr:uid="{35532B61-97BD-40FB-8E1F-8F837AF4CE39}"/>
    <cellStyle name="Normal 6 5 3 5" xfId="1363" xr:uid="{5163E421-45A3-4B6C-9F6C-F13D3CA0B54B}"/>
    <cellStyle name="Normal 6 5 3 6" xfId="1422" xr:uid="{66705CD2-661F-47CE-B43E-930BD123ECBB}"/>
    <cellStyle name="Normal 6 5 3 7" xfId="1481" xr:uid="{B90FD924-8161-4DFB-A91B-F925DF239FD0}"/>
    <cellStyle name="Normal 6 5 3 8" xfId="1540" xr:uid="{B7686E80-1FF6-413F-BAEB-DDDCA193A92F}"/>
    <cellStyle name="Normal 6 5 3 9" xfId="1599" xr:uid="{92A1E821-0611-4DAD-90C7-B75A6F0BEF01}"/>
    <cellStyle name="Normal 6 5 4" xfId="1119" xr:uid="{5B5435DC-714D-442F-B802-9B850350F892}"/>
    <cellStyle name="Normal 6 5 4 10" xfId="1659" xr:uid="{AE221F36-B42E-4CE9-86B6-0DFB18525A38}"/>
    <cellStyle name="Normal 6 5 4 11" xfId="1725" xr:uid="{585FD4C6-9395-4F14-8891-963068C2D78E}"/>
    <cellStyle name="Normal 6 5 4 12" xfId="1783" xr:uid="{6BE61890-18E4-44BF-A58F-8CB715E9E73D}"/>
    <cellStyle name="Normal 6 5 4 13" xfId="1847" xr:uid="{3C5EAC3F-C0BF-424F-8B1D-E874B1B810DD}"/>
    <cellStyle name="Normal 6 5 4 14" xfId="1911" xr:uid="{D5B7EFEA-CF79-4F6A-8312-746487B89E24}"/>
    <cellStyle name="Normal 6 5 4 15" xfId="1981" xr:uid="{E32D1BDB-D5C6-463C-8FD6-4D2D0902D269}"/>
    <cellStyle name="Normal 6 5 4 16" xfId="2047" xr:uid="{E51366F6-6C9C-42DF-B406-C9CF1CFAE90C}"/>
    <cellStyle name="Normal 6 5 4 17" xfId="2111" xr:uid="{F9585E38-3073-49B3-8847-8308E5E42A44}"/>
    <cellStyle name="Normal 6 5 4 18" xfId="2244" xr:uid="{627A62F3-AAF8-4086-BB1C-FFAD15AFB333}"/>
    <cellStyle name="Normal 6 5 4 19" xfId="2313" xr:uid="{590F1C8B-8825-43EB-AAF3-FADDD0368C29}"/>
    <cellStyle name="Normal 6 5 4 2" xfId="1185" xr:uid="{642233A2-40DC-4651-8F53-2A33AE9E0609}"/>
    <cellStyle name="Normal 6 5 4 20" xfId="2396" xr:uid="{642A61D1-3603-4747-B8A0-7DBBEFDE370F}"/>
    <cellStyle name="Normal 6 5 4 21" xfId="2466" xr:uid="{9EC5F437-B267-4F74-A102-8359291BE2E3}"/>
    <cellStyle name="Normal 6 5 4 3" xfId="1245" xr:uid="{29F58FC4-EDE0-4CBB-95F5-8CD242654B81}"/>
    <cellStyle name="Normal 6 5 4 4" xfId="1304" xr:uid="{B866B472-32B7-4052-A46F-19B9AD127E9F}"/>
    <cellStyle name="Normal 6 5 4 5" xfId="1364" xr:uid="{41171980-F7C6-4EB8-9088-A23232E64F2A}"/>
    <cellStyle name="Normal 6 5 4 6" xfId="1423" xr:uid="{92F75750-A2B7-4F47-8CE4-B3445AB79305}"/>
    <cellStyle name="Normal 6 5 4 7" xfId="1482" xr:uid="{B481AA70-5653-4634-BD47-A0A8B71FBF45}"/>
    <cellStyle name="Normal 6 5 4 8" xfId="1541" xr:uid="{F0A4F45D-E6E6-4AAD-AF6B-A592A45C4034}"/>
    <cellStyle name="Normal 6 5 4 9" xfId="1600" xr:uid="{08305E93-5BD7-48AE-A128-AA6AD54D62C0}"/>
    <cellStyle name="Normal 6 5 5" xfId="1182" xr:uid="{B97B2FC2-699A-4DAE-82BE-FF4CC24C6853}"/>
    <cellStyle name="Normal 6 5 6" xfId="1242" xr:uid="{893A6E12-012D-4EA6-A32B-7B6F8F3A57C5}"/>
    <cellStyle name="Normal 6 5 7" xfId="1301" xr:uid="{C4508720-876F-4C1C-9751-85478221A773}"/>
    <cellStyle name="Normal 6 5 8" xfId="1361" xr:uid="{73A48521-1A0B-4F10-A5F4-7BFAE609A19E}"/>
    <cellStyle name="Normal 6 5 9" xfId="1420" xr:uid="{3660A410-6679-4C11-8232-A900E8D391A9}"/>
    <cellStyle name="Normal 6 5_07 -- 23 Iowa" xfId="1120" xr:uid="{45AD0778-24AF-40FC-95CD-4C91120900B5}"/>
    <cellStyle name="Normal 6 6" xfId="1121" xr:uid="{0C36DF5C-854E-40E2-8249-8FD4791990A5}"/>
    <cellStyle name="Normal 6 6 10" xfId="1601" xr:uid="{429FC321-2665-463F-A7CF-84DEABA8CCDC}"/>
    <cellStyle name="Normal 6 6 11" xfId="1660" xr:uid="{87C7AAC1-301C-4639-8C76-B242D432A497}"/>
    <cellStyle name="Normal 6 6 12" xfId="1726" xr:uid="{FF71BDBF-E5B4-4BFA-93F2-23A2DC439B31}"/>
    <cellStyle name="Normal 6 6 13" xfId="1784" xr:uid="{E9C239F4-D6C3-47B3-9988-F1B7A7F78122}"/>
    <cellStyle name="Normal 6 6 14" xfId="1848" xr:uid="{72582FE5-F2E0-465D-AAFF-0FE525ADB024}"/>
    <cellStyle name="Normal 6 6 15" xfId="1912" xr:uid="{E4244774-CA4D-4E0F-923A-2CF1014EB5E2}"/>
    <cellStyle name="Normal 6 6 16" xfId="1982" xr:uid="{A5BF6AD6-B8BF-4535-BEAD-70375EA363A7}"/>
    <cellStyle name="Normal 6 6 17" xfId="2048" xr:uid="{929D5C6B-5BDD-4FE5-94BF-37DD8BB795FC}"/>
    <cellStyle name="Normal 6 6 18" xfId="2112" xr:uid="{45104A69-E4BB-497E-B810-716164C2DD03}"/>
    <cellStyle name="Normal 6 6 19" xfId="2245" xr:uid="{F22EF1E9-B310-4C5B-8CA0-06977CA4B167}"/>
    <cellStyle name="Normal 6 6 2" xfId="1122" xr:uid="{3235DAA9-4D76-4183-8EAB-E8388066F058}"/>
    <cellStyle name="Normal 6 6 2 10" xfId="1602" xr:uid="{9A669F19-D814-4888-8482-98CC65E8A524}"/>
    <cellStyle name="Normal 6 6 2 11" xfId="1661" xr:uid="{BC17AEE5-0DA6-4FE4-831E-2550CEA5DD6B}"/>
    <cellStyle name="Normal 6 6 2 12" xfId="1727" xr:uid="{CD2783EC-FD11-4CC4-B839-096F137AA435}"/>
    <cellStyle name="Normal 6 6 2 13" xfId="1785" xr:uid="{30ABAE43-A4E2-4AF8-B838-A7584016268A}"/>
    <cellStyle name="Normal 6 6 2 14" xfId="1849" xr:uid="{CCA133C0-F3D7-46A4-8C7B-A605E0C61EE9}"/>
    <cellStyle name="Normal 6 6 2 15" xfId="1913" xr:uid="{7D3336D2-916F-4D36-BC11-106C5B4F5772}"/>
    <cellStyle name="Normal 6 6 2 16" xfId="1983" xr:uid="{CE1EB06D-BDC6-48FE-8731-C09C2E69A6A1}"/>
    <cellStyle name="Normal 6 6 2 17" xfId="2049" xr:uid="{6D12D80A-43E3-4954-91CB-C375C93795BA}"/>
    <cellStyle name="Normal 6 6 2 18" xfId="2113" xr:uid="{D7A7B64A-FB54-4963-9813-16629C9D5BC3}"/>
    <cellStyle name="Normal 6 6 2 19" xfId="2246" xr:uid="{D163CBEE-C739-42A7-B366-2F1DD924DBBD}"/>
    <cellStyle name="Normal 6 6 2 2" xfId="1123" xr:uid="{2BEDE1E0-4398-4C9C-A58E-B425279A3175}"/>
    <cellStyle name="Normal 6 6 2 2 10" xfId="1662" xr:uid="{A8D7D6F2-89FB-4270-96A2-E43FFC5DFC4D}"/>
    <cellStyle name="Normal 6 6 2 2 11" xfId="1728" xr:uid="{67662049-2CFF-4D30-A7A4-F6F957A0DA54}"/>
    <cellStyle name="Normal 6 6 2 2 12" xfId="1786" xr:uid="{4017A05D-6322-4847-8D78-36E773FD66D7}"/>
    <cellStyle name="Normal 6 6 2 2 13" xfId="1850" xr:uid="{D09C1DE5-910C-4D1B-9179-2E5AADB7F1A9}"/>
    <cellStyle name="Normal 6 6 2 2 14" xfId="1914" xr:uid="{C3614C42-DC11-47BF-9CAC-2FB04211B591}"/>
    <cellStyle name="Normal 6 6 2 2 15" xfId="1984" xr:uid="{058487BC-8858-41F7-971B-A2D8F4E66B1E}"/>
    <cellStyle name="Normal 6 6 2 2 16" xfId="2050" xr:uid="{FCDA8159-E76D-429C-A301-F345BECF266F}"/>
    <cellStyle name="Normal 6 6 2 2 17" xfId="2114" xr:uid="{3E1D316D-DD39-40E0-8647-1104A58834A0}"/>
    <cellStyle name="Normal 6 6 2 2 18" xfId="2247" xr:uid="{81E7DF23-2C8F-48AB-82E6-5B7E578B9AC4}"/>
    <cellStyle name="Normal 6 6 2 2 19" xfId="2316" xr:uid="{2673DB65-A042-4394-85AB-2DA0777FF8BF}"/>
    <cellStyle name="Normal 6 6 2 2 2" xfId="1188" xr:uid="{10768E38-58F0-4D8F-B3C2-0084C8A03D0F}"/>
    <cellStyle name="Normal 6 6 2 2 20" xfId="2399" xr:uid="{FE1DE6B3-C699-42C3-89AD-BB169C19CE70}"/>
    <cellStyle name="Normal 6 6 2 2 21" xfId="2468" xr:uid="{7C28BB7E-75F4-4394-A874-2FB6A5285DB9}"/>
    <cellStyle name="Normal 6 6 2 2 3" xfId="1248" xr:uid="{09539516-05F7-43A8-92EA-C23B2DF441E7}"/>
    <cellStyle name="Normal 6 6 2 2 4" xfId="1307" xr:uid="{2B6BE603-12EB-4EFF-9380-DB10AABAA7D7}"/>
    <cellStyle name="Normal 6 6 2 2 5" xfId="1367" xr:uid="{2BBCA94A-B7CD-4FB2-9B89-1BEE3AED62C3}"/>
    <cellStyle name="Normal 6 6 2 2 6" xfId="1426" xr:uid="{4A4D8D4C-6B74-4743-85A8-75828A97E358}"/>
    <cellStyle name="Normal 6 6 2 2 7" xfId="1485" xr:uid="{E1EE4D65-CFBA-4479-98BC-8284A78DD249}"/>
    <cellStyle name="Normal 6 6 2 2 8" xfId="1544" xr:uid="{CCF7117E-730B-49E8-ABB9-31554BAC804C}"/>
    <cellStyle name="Normal 6 6 2 2 9" xfId="1603" xr:uid="{F201F9D9-AA13-4CE6-8FBF-805914EF2CB7}"/>
    <cellStyle name="Normal 6 6 2 20" xfId="2315" xr:uid="{3C6D6B59-F7D3-47CC-83BA-012B3EF6EA5C}"/>
    <cellStyle name="Normal 6 6 2 21" xfId="2398" xr:uid="{765EC6C9-9DA7-4840-ADCE-97E2367A847C}"/>
    <cellStyle name="Normal 6 6 2 22" xfId="2467" xr:uid="{46D5BE90-CD2E-401C-B383-508F20CF4943}"/>
    <cellStyle name="Normal 6 6 2 3" xfId="1187" xr:uid="{72E02CAA-77C7-47D1-B8B8-B3A56F802ACC}"/>
    <cellStyle name="Normal 6 6 2 4" xfId="1247" xr:uid="{8B79DE32-9902-4291-BD01-BE49CA0CBC92}"/>
    <cellStyle name="Normal 6 6 2 5" xfId="1306" xr:uid="{D3172931-7A2F-4CE0-85EC-30C8374D87C5}"/>
    <cellStyle name="Normal 6 6 2 6" xfId="1366" xr:uid="{B4EE9DDB-4DEC-4641-B20C-EA0777A60A56}"/>
    <cellStyle name="Normal 6 6 2 7" xfId="1425" xr:uid="{67FD1E84-5A30-4A99-AB34-BA20A8757E88}"/>
    <cellStyle name="Normal 6 6 2 8" xfId="1484" xr:uid="{92D94C12-A131-4F7D-A8AB-612A1C6F597A}"/>
    <cellStyle name="Normal 6 6 2 9" xfId="1543" xr:uid="{DEBF6C94-3E1A-4508-A86B-E2D8D1DE4C29}"/>
    <cellStyle name="Normal 6 6 2_07 -- 23 Iowa" xfId="1124" xr:uid="{503FCB9F-1990-46FE-9EBC-3D7CBBB5A09D}"/>
    <cellStyle name="Normal 6 6 20" xfId="2314" xr:uid="{63143D74-92B9-4AF4-A4F1-20596F3AEB07}"/>
    <cellStyle name="Normal 6 6 21" xfId="2397" xr:uid="{7BFD526E-2265-4458-9475-517BCC82F068}"/>
    <cellStyle name="Normal 6 6 22" xfId="2437" xr:uid="{EC416A82-CE4A-4FBE-AD90-D62F3CCDDAB0}"/>
    <cellStyle name="Normal 6 6 3" xfId="1186" xr:uid="{68339298-C11C-4A5A-9BC6-2835094A8AB2}"/>
    <cellStyle name="Normal 6 6 4" xfId="1246" xr:uid="{B812A302-1202-4A92-AC81-A40510CD7AEA}"/>
    <cellStyle name="Normal 6 6 5" xfId="1305" xr:uid="{820DA8B1-07B1-41FC-9D20-933A6C675B58}"/>
    <cellStyle name="Normal 6 6 6" xfId="1365" xr:uid="{D54ED87B-D157-47A4-9F56-01D03930D163}"/>
    <cellStyle name="Normal 6 6 7" xfId="1424" xr:uid="{9843E4DB-DF19-4530-8669-35AE1C815485}"/>
    <cellStyle name="Normal 6 6 8" xfId="1483" xr:uid="{A5853806-2CC6-457B-B3F3-D0A8780F5C54}"/>
    <cellStyle name="Normal 6 6 9" xfId="1542" xr:uid="{7A8DED3A-E9DB-4677-8D2A-F07086C81013}"/>
    <cellStyle name="Normal 6 6_07 -- 23 Iowa" xfId="1125" xr:uid="{7321D144-7F79-4E59-9DF5-F885B72012DC}"/>
    <cellStyle name="Normal 6 7" xfId="1126" xr:uid="{4A607159-4D75-46D8-BC1A-58E8E2D2E3FE}"/>
    <cellStyle name="Normal 6 7 10" xfId="1545" xr:uid="{FB71F5D4-9AEC-4ED2-B6F1-F80E9F8B310E}"/>
    <cellStyle name="Normal 6 7 11" xfId="1604" xr:uid="{18DF2AA2-58B9-4163-B11D-CC8FC8A58A68}"/>
    <cellStyle name="Normal 6 7 12" xfId="1663" xr:uid="{AB00668F-A45A-4E30-A8F5-D0E2BB003655}"/>
    <cellStyle name="Normal 6 7 13" xfId="1729" xr:uid="{A53EED30-795A-42AA-9914-F1D6D7759659}"/>
    <cellStyle name="Normal 6 7 14" xfId="1787" xr:uid="{58DEA786-9470-410A-B771-C7336A946824}"/>
    <cellStyle name="Normal 6 7 15" xfId="1851" xr:uid="{5E288183-DE0D-4954-8524-44A0097DB0F4}"/>
    <cellStyle name="Normal 6 7 16" xfId="1915" xr:uid="{024FD43E-13FB-4931-AFCA-E94D1E702205}"/>
    <cellStyle name="Normal 6 7 17" xfId="1985" xr:uid="{0FC6AC7A-4826-4042-A574-5F9DA0462F20}"/>
    <cellStyle name="Normal 6 7 18" xfId="2051" xr:uid="{CE12C5AA-2D62-4DC9-942C-03B8322DEDD0}"/>
    <cellStyle name="Normal 6 7 19" xfId="2115" xr:uid="{07140314-BC5B-4C19-A237-5CA7B15A535C}"/>
    <cellStyle name="Normal 6 7 2" xfId="1127" xr:uid="{6E04780F-E07E-4155-B5FC-0610B6AF3EF7}"/>
    <cellStyle name="Normal 6 7 2 10" xfId="1664" xr:uid="{FA83E5CB-D950-43CB-987B-E3B06F0D5852}"/>
    <cellStyle name="Normal 6 7 2 11" xfId="1730" xr:uid="{F4E0D59A-1D6D-4943-BEDE-1EB38E4CC778}"/>
    <cellStyle name="Normal 6 7 2 12" xfId="1788" xr:uid="{7FEA27B6-1340-4553-AE98-F560799A20CC}"/>
    <cellStyle name="Normal 6 7 2 13" xfId="1852" xr:uid="{9432C135-7760-4949-8B2C-5ABBCF39B7CB}"/>
    <cellStyle name="Normal 6 7 2 14" xfId="1916" xr:uid="{72196492-B52D-4C9F-9582-C491C7590F99}"/>
    <cellStyle name="Normal 6 7 2 15" xfId="1986" xr:uid="{2EC2E7AF-F229-49F6-8AEC-27975F30FF10}"/>
    <cellStyle name="Normal 6 7 2 16" xfId="2052" xr:uid="{08280639-0F42-438D-A359-062B757F4BED}"/>
    <cellStyle name="Normal 6 7 2 17" xfId="2116" xr:uid="{2287F2E8-F8BC-40EF-9897-F98AE20D69E9}"/>
    <cellStyle name="Normal 6 7 2 18" xfId="2249" xr:uid="{BB66E724-3B05-4006-B531-2B876D444FFE}"/>
    <cellStyle name="Normal 6 7 2 19" xfId="2318" xr:uid="{B6D42815-79CD-4E2E-8478-5108DC5FF65A}"/>
    <cellStyle name="Normal 6 7 2 2" xfId="1190" xr:uid="{5E474C32-6419-4EBD-9890-4A3F9C21E68F}"/>
    <cellStyle name="Normal 6 7 2 20" xfId="2401" xr:uid="{C16B25D5-1F52-4A07-8527-537EBA91F7F2}"/>
    <cellStyle name="Normal 6 7 2 21" xfId="2470" xr:uid="{BEBCB3BC-F52F-47B0-ABE3-F0D022B494E9}"/>
    <cellStyle name="Normal 6 7 2 3" xfId="1250" xr:uid="{5C6E1B5E-BFE6-4F61-88CD-09E3D07A7243}"/>
    <cellStyle name="Normal 6 7 2 4" xfId="1309" xr:uid="{2D8B2BA2-AA82-4173-8BDE-9DCB8146DA1E}"/>
    <cellStyle name="Normal 6 7 2 5" xfId="1369" xr:uid="{F8183DC7-309F-4E9D-966C-579DA4464201}"/>
    <cellStyle name="Normal 6 7 2 6" xfId="1428" xr:uid="{161E4EE3-BB16-4A2A-BCB1-162655CE8FC9}"/>
    <cellStyle name="Normal 6 7 2 7" xfId="1487" xr:uid="{C4E059BC-C637-47C0-AD67-710E08EEDF8D}"/>
    <cellStyle name="Normal 6 7 2 8" xfId="1546" xr:uid="{CA16730A-E6D2-49A3-A38D-DEE0E3C7E6A6}"/>
    <cellStyle name="Normal 6 7 2 9" xfId="1605" xr:uid="{3FE0A522-D68E-447C-A2AD-8BB47586F3E2}"/>
    <cellStyle name="Normal 6 7 20" xfId="2248" xr:uid="{A004FD3C-D519-4B27-AA62-0AF660EDD224}"/>
    <cellStyle name="Normal 6 7 21" xfId="2317" xr:uid="{4836A79F-9FA2-48F0-82E5-0D9FA5C29578}"/>
    <cellStyle name="Normal 6 7 22" xfId="2400" xr:uid="{05AA123E-7E20-4403-9506-CC8E51064DCB}"/>
    <cellStyle name="Normal 6 7 23" xfId="2469" xr:uid="{2DB8CB35-849E-4AC1-834C-577D15EAE352}"/>
    <cellStyle name="Normal 6 7 3" xfId="1128" xr:uid="{A98D42C6-F6C0-488C-82FA-D7D579930BC7}"/>
    <cellStyle name="Normal 6 7 3 10" xfId="1665" xr:uid="{EC9F4F44-6D46-4FC2-BC31-EF127A20E05F}"/>
    <cellStyle name="Normal 6 7 3 11" xfId="1731" xr:uid="{6F24961A-2703-4BA2-B09B-D5A48B08FB0D}"/>
    <cellStyle name="Normal 6 7 3 12" xfId="1789" xr:uid="{35EA7F01-93C5-4D56-A04E-7248A08818A3}"/>
    <cellStyle name="Normal 6 7 3 13" xfId="1853" xr:uid="{35F11701-2063-4DC3-B2EA-84AF70D287E0}"/>
    <cellStyle name="Normal 6 7 3 14" xfId="1917" xr:uid="{B0E298FD-92DD-4EDD-8357-3DFA28650E37}"/>
    <cellStyle name="Normal 6 7 3 15" xfId="1987" xr:uid="{234AC771-9CD9-410F-8603-070A2B9E4D2E}"/>
    <cellStyle name="Normal 6 7 3 16" xfId="2053" xr:uid="{B1C9096B-6333-4280-80E8-5E7D7BDD5C8C}"/>
    <cellStyle name="Normal 6 7 3 17" xfId="2117" xr:uid="{EA7A2ADF-0EB6-4AE0-AC36-F9DF0C2C0944}"/>
    <cellStyle name="Normal 6 7 3 18" xfId="2250" xr:uid="{8BB0E548-771E-4347-973D-CDE21DB5C055}"/>
    <cellStyle name="Normal 6 7 3 19" xfId="2319" xr:uid="{1CF83089-3139-49F5-B4FF-648D6E31E978}"/>
    <cellStyle name="Normal 6 7 3 2" xfId="1191" xr:uid="{44961E93-3B99-45FC-9153-1C1A7CA19BE3}"/>
    <cellStyle name="Normal 6 7 3 20" xfId="2402" xr:uid="{2963E6DD-0B28-4A69-B751-672E5E4F910C}"/>
    <cellStyle name="Normal 6 7 3 21" xfId="2471" xr:uid="{2955A33A-E7EB-4693-AC1F-B12B49555B5E}"/>
    <cellStyle name="Normal 6 7 3 3" xfId="1251" xr:uid="{C5346B6B-E08E-48E8-9182-1AFAB2C32991}"/>
    <cellStyle name="Normal 6 7 3 4" xfId="1310" xr:uid="{4B22EBCF-2D0E-4C01-8CB9-EDA4A15D973A}"/>
    <cellStyle name="Normal 6 7 3 5" xfId="1370" xr:uid="{32C5DFF8-D6A9-4D0D-8175-EC5BF346620E}"/>
    <cellStyle name="Normal 6 7 3 6" xfId="1429" xr:uid="{797B08FB-CE43-43C9-B62A-A5BF17F2B325}"/>
    <cellStyle name="Normal 6 7 3 7" xfId="1488" xr:uid="{DE117FEA-ECE1-4345-BB33-B237D265DF78}"/>
    <cellStyle name="Normal 6 7 3 8" xfId="1547" xr:uid="{5383AB45-BB2A-4393-BA5C-0372D2D6F4B1}"/>
    <cellStyle name="Normal 6 7 3 9" xfId="1606" xr:uid="{0FAB929E-25F8-4789-A9F4-389149D205CF}"/>
    <cellStyle name="Normal 6 7 4" xfId="1189" xr:uid="{3BA703E6-4493-4FF5-B655-9B0D7DF31160}"/>
    <cellStyle name="Normal 6 7 5" xfId="1249" xr:uid="{BF0EE8DB-B6C6-4F64-BDB6-A89C966B297E}"/>
    <cellStyle name="Normal 6 7 6" xfId="1308" xr:uid="{E554B3D3-FF39-4380-BE07-999587D61D96}"/>
    <cellStyle name="Normal 6 7 7" xfId="1368" xr:uid="{6DC898F7-4E2B-42EB-A0C5-B2459D4DD3D6}"/>
    <cellStyle name="Normal 6 7 8" xfId="1427" xr:uid="{8864F8E1-946A-40A2-9FAA-52480AC8D13D}"/>
    <cellStyle name="Normal 6 7 9" xfId="1486" xr:uid="{4FE137D9-FAF8-48B6-BF31-022AD32186EB}"/>
    <cellStyle name="Normal 6 7_07 -- 23 Iowa" xfId="1129" xr:uid="{E5774EE7-A757-4AB5-9697-CAF981375E60}"/>
    <cellStyle name="Normal 6 8" xfId="1130" xr:uid="{7A4FC866-1D73-48CE-B091-383BD4D9E2A8}"/>
    <cellStyle name="Normal 6 8 10" xfId="1666" xr:uid="{A67567A7-C544-4F6B-AFF3-76C7753880A5}"/>
    <cellStyle name="Normal 6 8 11" xfId="1732" xr:uid="{9683BFE0-250B-4150-B74A-844D4D680E64}"/>
    <cellStyle name="Normal 6 8 12" xfId="1790" xr:uid="{33088B77-907F-4B79-ABB5-459616FFB369}"/>
    <cellStyle name="Normal 6 8 13" xfId="1854" xr:uid="{621A796E-3AFC-403B-8D0F-870116B2A199}"/>
    <cellStyle name="Normal 6 8 14" xfId="1918" xr:uid="{AE15657B-0AF9-4BAA-A89F-D183223075E4}"/>
    <cellStyle name="Normal 6 8 15" xfId="1988" xr:uid="{28FCA00D-BBAF-47EF-BA52-792DFB9127CB}"/>
    <cellStyle name="Normal 6 8 16" xfId="2054" xr:uid="{FC4709A4-F832-46E9-81E0-5A230BBDF4AF}"/>
    <cellStyle name="Normal 6 8 17" xfId="2118" xr:uid="{B67E0183-0150-4AD5-BCD2-93878A6E7C69}"/>
    <cellStyle name="Normal 6 8 18" xfId="2251" xr:uid="{91AFEAE3-46D0-4C73-81C4-86A3230130BA}"/>
    <cellStyle name="Normal 6 8 19" xfId="2320" xr:uid="{3E23BDAC-5212-4545-BD12-CD0754E1695F}"/>
    <cellStyle name="Normal 6 8 2" xfId="1192" xr:uid="{3283641F-85B1-42DB-86A9-BF1C6B05C03B}"/>
    <cellStyle name="Normal 6 8 20" xfId="2403" xr:uid="{543EBEC3-389E-454C-830C-433F8835158F}"/>
    <cellStyle name="Normal 6 8 21" xfId="2472" xr:uid="{17F6F997-599C-4A17-A0A9-48E54D8E1323}"/>
    <cellStyle name="Normal 6 8 3" xfId="1252" xr:uid="{B8DADE44-5241-4CA0-9A6C-81F43EF3D690}"/>
    <cellStyle name="Normal 6 8 4" xfId="1311" xr:uid="{3255EF62-19C0-47A5-B2D3-2B1EDBF0A92B}"/>
    <cellStyle name="Normal 6 8 5" xfId="1371" xr:uid="{CC3A27BE-DBCB-479C-B8C8-8EE61DD2B576}"/>
    <cellStyle name="Normal 6 8 6" xfId="1430" xr:uid="{4A5C2CC8-07EF-46DE-A660-E8DC07C49EA9}"/>
    <cellStyle name="Normal 6 8 7" xfId="1489" xr:uid="{CB5465E4-7F49-4F0B-BBBD-DB4A9D1F9DBA}"/>
    <cellStyle name="Normal 6 8 8" xfId="1548" xr:uid="{D88208CA-C96C-4DB0-A4EF-33B176457283}"/>
    <cellStyle name="Normal 6 8 9" xfId="1607" xr:uid="{EA02DCCA-27A5-4B30-AEF3-2F65A53E8059}"/>
    <cellStyle name="Normal 6 9" xfId="1131" xr:uid="{45070FA3-E4A9-47A2-8AD2-7773514ACF7C}"/>
    <cellStyle name="Normal 6 9 10" xfId="1667" xr:uid="{429DD6FF-F557-4D88-AA9E-EBBB14D4B44A}"/>
    <cellStyle name="Normal 6 9 11" xfId="1733" xr:uid="{A44FF26B-6F62-457B-A476-A3C18A979D44}"/>
    <cellStyle name="Normal 6 9 12" xfId="1791" xr:uid="{5173615F-30C5-473A-8A20-C1E7761A51C2}"/>
    <cellStyle name="Normal 6 9 13" xfId="1855" xr:uid="{3921CDF9-D2D7-44C8-AA16-FE415E1CA581}"/>
    <cellStyle name="Normal 6 9 14" xfId="1919" xr:uid="{5DFB3F8E-F1EE-4C3D-A01A-5E14E872A38B}"/>
    <cellStyle name="Normal 6 9 15" xfId="1989" xr:uid="{4EFF7A8D-62D9-4FC8-BB51-E0D972B9FF79}"/>
    <cellStyle name="Normal 6 9 16" xfId="2055" xr:uid="{B5580EA8-D917-46A4-82E4-B2013EDF04F9}"/>
    <cellStyle name="Normal 6 9 17" xfId="2119" xr:uid="{82C5075D-ECE4-48DA-BB8E-669027A6C49E}"/>
    <cellStyle name="Normal 6 9 18" xfId="2252" xr:uid="{1E5F2CD1-5E42-440D-A872-9355BA1EB84C}"/>
    <cellStyle name="Normal 6 9 19" xfId="2321" xr:uid="{B5E6DCD5-FF6D-4771-A5F5-67C4A5BC6820}"/>
    <cellStyle name="Normal 6 9 2" xfId="1193" xr:uid="{9F910204-08A8-4603-AB32-58E038A6A5C5}"/>
    <cellStyle name="Normal 6 9 20" xfId="2404" xr:uid="{1D1505C0-73BA-4E90-A38C-4B457502F255}"/>
    <cellStyle name="Normal 6 9 21" xfId="2473" xr:uid="{5D5FF865-C53A-4D95-B4B4-0A94CF829421}"/>
    <cellStyle name="Normal 6 9 3" xfId="1253" xr:uid="{EFF723EE-42FE-4688-AAEC-4DAA675420D7}"/>
    <cellStyle name="Normal 6 9 4" xfId="1312" xr:uid="{A7239F6F-F4C1-47AB-911A-2C2C0BC0C210}"/>
    <cellStyle name="Normal 6 9 5" xfId="1372" xr:uid="{6358975D-E618-4253-8556-9482BD574650}"/>
    <cellStyle name="Normal 6 9 6" xfId="1431" xr:uid="{0EC15B48-6AE4-401E-B9F5-33C3CD94D383}"/>
    <cellStyle name="Normal 6 9 7" xfId="1490" xr:uid="{02A8F294-326F-4370-8D63-8F0421E3CAD6}"/>
    <cellStyle name="Normal 6 9 8" xfId="1549" xr:uid="{6CAF6AB6-1A00-4563-8F57-6130EDA82FA0}"/>
    <cellStyle name="Normal 6 9 9" xfId="1608" xr:uid="{6BB6D6CC-FD0E-4726-99C6-E2CFC6F35EC0}"/>
    <cellStyle name="Normal 6_07 -- 23 Iowa" xfId="1132" xr:uid="{F5B7FDCC-C36C-48F7-AF80-B82E7F7560E1}"/>
    <cellStyle name="Normal 60" xfId="649" xr:uid="{D48D00B7-7E1D-4FC1-8246-271358E6C847}"/>
    <cellStyle name="Normal 61" xfId="675" xr:uid="{2D581434-235F-4441-B50D-3A624160DEB6}"/>
    <cellStyle name="Normal 62" xfId="708" xr:uid="{B9D915CF-9DF3-43E4-86FB-3F1FC445192A}"/>
    <cellStyle name="Normal 63" xfId="709" xr:uid="{FA96C713-A7EE-443C-B182-17E4E4AABDF7}"/>
    <cellStyle name="Normal 64" xfId="738" xr:uid="{1CAD4560-60B3-4FBC-AD65-46C38DDBFD3D}"/>
    <cellStyle name="Normal 65" xfId="765" xr:uid="{AD722764-321D-4C6E-BE06-2C06F62D55F2}"/>
    <cellStyle name="Normal 66" xfId="768" xr:uid="{B2CE5800-28C4-4E0A-8533-0AEDC748DBBE}"/>
    <cellStyle name="Normal 67" xfId="771" xr:uid="{FDDF85EE-77A6-4C5D-BCC3-E11CE526DF84}"/>
    <cellStyle name="Normal 68" xfId="777" xr:uid="{834153EF-E463-4D17-8B68-08301482E5B5}"/>
    <cellStyle name="Normal 69" xfId="780" xr:uid="{E64D746F-895E-4813-8D7F-C37306032A20}"/>
    <cellStyle name="Normal 7" xfId="272" xr:uid="{1FC7214B-F05A-4BC1-8F8E-D90B44BFF45A}"/>
    <cellStyle name="Normal 7 2" xfId="2322" xr:uid="{E168327B-CE07-4511-81D1-9F77B4A5544E}"/>
    <cellStyle name="Normal 70" xfId="807" xr:uid="{A9DDC4CB-AE6D-4641-B313-A1DFA713473E}"/>
    <cellStyle name="Normal 71" xfId="838" xr:uid="{3F9959CF-8B76-4E82-9A4C-08906B333786}"/>
    <cellStyle name="Normal 72" xfId="867" xr:uid="{3745693A-48F1-4E6A-AE54-EEF203B62CAE}"/>
    <cellStyle name="Normal 73" xfId="894" xr:uid="{876FFC7C-E31A-4829-B6EE-46971D07C951}"/>
    <cellStyle name="Normal 74" xfId="921" xr:uid="{C6C5714B-5E8B-4C02-8FFF-86CB0DC22683}"/>
    <cellStyle name="Normal 75" xfId="950" xr:uid="{6728B865-857B-4136-97A7-42481C89B6EA}"/>
    <cellStyle name="Normal 76" xfId="981" xr:uid="{CCB7B367-52DA-48DE-B9C2-D271DBED1D6D}"/>
    <cellStyle name="Normal 77" xfId="1008" xr:uid="{6F11F638-0AF0-4F59-8134-AF227AF63D6F}"/>
    <cellStyle name="Normal 78" xfId="1035" xr:uid="{ACC418B5-AC42-4AD0-ABCE-F8B1B13B5E20}"/>
    <cellStyle name="Normal 79" xfId="1065" xr:uid="{3315104B-9164-4489-8765-C41ACB712E73}"/>
    <cellStyle name="Normal 8" xfId="273" xr:uid="{382845DB-6EE1-490B-B95D-FE36AEA556FC}"/>
    <cellStyle name="Normal 8 2" xfId="2323" xr:uid="{63FDD655-8FB0-49BD-BB20-DB28F0D96DD8}"/>
    <cellStyle name="Normal 80" xfId="1133" xr:uid="{AB6DBB8B-BEA6-4C19-9BDD-BD96DF7BD374}"/>
    <cellStyle name="Normal 81" xfId="1134" xr:uid="{9386A3A8-987B-47C5-B126-3C4EC2665FDF}"/>
    <cellStyle name="Normal 82" xfId="1195" xr:uid="{62505819-A4D6-4C90-A780-A69AA6BB915F}"/>
    <cellStyle name="Normal 83" xfId="1254" xr:uid="{E561B329-CDAF-4DF7-AF6D-B4D2364396B0}"/>
    <cellStyle name="Normal 84" xfId="1313" xr:uid="{DC4E3175-9AA3-4F85-8467-2AF6356C4E2D}"/>
    <cellStyle name="Normal 85" xfId="1373" xr:uid="{36E5EE23-4274-4D76-BFEC-0DCC987A5F84}"/>
    <cellStyle name="Normal 86" xfId="1432" xr:uid="{B59BEE34-E87C-485D-8D33-55EDB59D7986}"/>
    <cellStyle name="Normal 87" xfId="1491" xr:uid="{676346F7-024A-4D89-BB21-0D079AE05D68}"/>
    <cellStyle name="Normal 88" xfId="1550" xr:uid="{391E7A91-5FA5-487D-94C1-060F400EA4AE}"/>
    <cellStyle name="Normal 89" xfId="1609" xr:uid="{808FF39D-9B96-4C95-91B8-BD18D87FB780}"/>
    <cellStyle name="Normal 9" xfId="274" xr:uid="{084C6422-6370-4B21-9410-33853AAFDF88}"/>
    <cellStyle name="Normal 9 2" xfId="2324" xr:uid="{F2BEECC1-9047-4F17-B53C-05C624C36091}"/>
    <cellStyle name="Normal 90" xfId="1668" xr:uid="{0F45A95D-8D88-4CC4-98A7-0408A90817FE}"/>
    <cellStyle name="Normal 91" xfId="1669" xr:uid="{A5774F27-EFB6-44DD-B0D9-8AE6767C1CBB}"/>
    <cellStyle name="Normal 92" xfId="1670" xr:uid="{910A350C-4CCF-486E-A2FC-F5607CFE7663}"/>
    <cellStyle name="Normal 93" xfId="1671" xr:uid="{1CA44D27-EC23-4FF4-8D0C-6D70A12520EA}"/>
    <cellStyle name="Normal 94" xfId="1672" xr:uid="{B3AE059C-0142-4673-8E6E-97684C5D316A}"/>
    <cellStyle name="Normal 95" xfId="1735" xr:uid="{8D7DA816-8BF5-43EF-95D2-EB007F60D0E1}"/>
    <cellStyle name="Normal 96" xfId="1737" xr:uid="{E8876E05-CA09-4988-A35D-191E914EBC06}"/>
    <cellStyle name="Normal 97" xfId="1792" xr:uid="{692D734A-03E7-499C-B8C2-E95D8FE0027A}"/>
    <cellStyle name="Normal 98" xfId="1856" xr:uid="{3678CDA0-4B1B-4C9C-AABD-E55B6C3CDBF1}"/>
    <cellStyle name="Normal 99" xfId="1920" xr:uid="{2D98D463-734F-481C-8073-AEAFC296BF74}"/>
    <cellStyle name="Note 2" xfId="275" xr:uid="{F0CB82E9-AB48-44FB-BDF0-24F6075F178E}"/>
    <cellStyle name="Note 2 2" xfId="276" xr:uid="{13EA8CD5-0A54-4288-90E3-27835271D6EA}"/>
    <cellStyle name="Note 2 2 2" xfId="2167" xr:uid="{27968CF6-CB07-4922-ABAF-A67B28AE95E2}"/>
    <cellStyle name="Note 2 3" xfId="2166" xr:uid="{47843B83-64F4-4ECB-9ACA-206A408CD75D}"/>
    <cellStyle name="Note 2_Summary 11 15 2023" xfId="2253" xr:uid="{55067DC6-AC5C-4131-A5E0-DB87931BFC07}"/>
    <cellStyle name="Note 3" xfId="277" xr:uid="{5823FAD9-84D1-4962-9360-EB9714AE7F8F}"/>
    <cellStyle name="Note 3 10" xfId="825" xr:uid="{6103FE7C-2730-43F4-B45C-61A57A833074}"/>
    <cellStyle name="Note 3 11" xfId="856" xr:uid="{3784DEAD-D137-4777-B2BC-315BE0B15EA9}"/>
    <cellStyle name="Note 3 12" xfId="885" xr:uid="{BBD44B3F-5BE7-4D67-B5BA-C438F41C8B27}"/>
    <cellStyle name="Note 3 13" xfId="912" xr:uid="{D1BCF980-D123-4E71-BFAD-CFED6EDB9E71}"/>
    <cellStyle name="Note 3 14" xfId="939" xr:uid="{D5AD64B6-A146-4CCE-A165-194D4C703591}"/>
    <cellStyle name="Note 3 15" xfId="969" xr:uid="{1C2F9130-80CF-46D4-86E2-4C85DFBF2C1F}"/>
    <cellStyle name="Note 3 16" xfId="999" xr:uid="{82EA703E-0BD3-45FA-B7A0-49B70F832474}"/>
    <cellStyle name="Note 3 17" xfId="1026" xr:uid="{ECBAE25A-E673-4070-8BA2-A30BFE6739DC}"/>
    <cellStyle name="Note 3 18" xfId="1053" xr:uid="{1F0CAE9C-7B3C-44E0-A2D2-361BB6C1CF6D}"/>
    <cellStyle name="Note 3 19" xfId="1082" xr:uid="{05415EDE-0696-4B92-8658-D524A77E1EBA}"/>
    <cellStyle name="Note 3 2" xfId="440" xr:uid="{6077058D-F1B2-45D6-BB04-996459791E12}"/>
    <cellStyle name="Note 3 20" xfId="1152" xr:uid="{46AA99F9-CF0A-4D24-857C-5C3949373FA8}"/>
    <cellStyle name="Note 3 21" xfId="1213" xr:uid="{6AC4ECB0-D64E-4274-982D-3EAD485EAE1E}"/>
    <cellStyle name="Note 3 22" xfId="1272" xr:uid="{D8A2A2BA-7268-455A-80DF-C4CCE9BD3EFA}"/>
    <cellStyle name="Note 3 23" xfId="1331" xr:uid="{D26C4D19-0A46-43D3-AC9E-39D9F6605832}"/>
    <cellStyle name="Note 3 24" xfId="1391" xr:uid="{4F284990-F6B5-4432-9F42-22BD93BC5DC4}"/>
    <cellStyle name="Note 3 25" xfId="1450" xr:uid="{A99A3830-C360-4FD6-8250-E24F0C53D6FC}"/>
    <cellStyle name="Note 3 26" xfId="1509" xr:uid="{A3309666-C718-4362-A08D-2B0BB9FB48DE}"/>
    <cellStyle name="Note 3 27" xfId="1568" xr:uid="{BA9EE07C-2DA7-4730-B198-6F2A8AFAFFF8}"/>
    <cellStyle name="Note 3 28" xfId="1627" xr:uid="{B8242C8D-CFC6-4BA9-BCD1-2DE769DA58F3}"/>
    <cellStyle name="Note 3 29" xfId="1691" xr:uid="{7DB69AE2-BA5B-45F2-875E-8B92DCC27FE9}"/>
    <cellStyle name="Note 3 3" xfId="554" xr:uid="{DBB77699-8BD9-46B7-923E-BC18EB930559}"/>
    <cellStyle name="Note 3 30" xfId="1755" xr:uid="{CEF89C1D-903F-4318-86C9-7244E0632D19}"/>
    <cellStyle name="Note 3 31" xfId="1810" xr:uid="{FE91CD9E-F76C-470B-8E66-50CF970837B0}"/>
    <cellStyle name="Note 3 32" xfId="1874" xr:uid="{6D9438F2-8E74-4F63-8C53-57C5400A2087}"/>
    <cellStyle name="Note 3 33" xfId="1941" xr:uid="{23FA562F-7F18-4C1B-958D-B6CBC3BC5A12}"/>
    <cellStyle name="Note 3 34" xfId="2010" xr:uid="{BA6882CB-B245-4C64-8CFB-33FD4B8E729F}"/>
    <cellStyle name="Note 3 35" xfId="2074" xr:uid="{67E3AC36-2282-4552-BD52-AD50E3CC0B25}"/>
    <cellStyle name="Note 3 36" xfId="2138" xr:uid="{B70EB174-D86F-4012-9C64-00236E06F594}"/>
    <cellStyle name="Note 3 37" xfId="2168" xr:uid="{E7EDCDFA-8077-406E-B092-A8786B243666}"/>
    <cellStyle name="Note 3 38" xfId="2198" xr:uid="{2CC33972-7244-4538-8DED-494490F4E74C}"/>
    <cellStyle name="Note 3 39" xfId="2325" xr:uid="{0ECE9EDE-A559-4C70-A624-B5A42C335E9F}"/>
    <cellStyle name="Note 3 4" xfId="592" xr:uid="{A93262E8-1069-42DF-84EF-8537795862C0}"/>
    <cellStyle name="Note 3 40" xfId="2355" xr:uid="{8C11A428-8E6F-44BD-9191-F2D8966B32BC}"/>
    <cellStyle name="Note 3 41" xfId="2423" xr:uid="{505CD0E0-5515-461C-B199-F91B804C1F94}"/>
    <cellStyle name="Note 3 5" xfId="667" xr:uid="{D405D37E-03F8-4877-92F2-C548448B2DAB}"/>
    <cellStyle name="Note 3 6" xfId="693" xr:uid="{A15FE73E-2DC7-4226-AB6C-A38BF28BBC57}"/>
    <cellStyle name="Note 3 7" xfId="727" xr:uid="{DC54B123-47BC-4A00-A4F4-ED691980770D}"/>
    <cellStyle name="Note 3 8" xfId="756" xr:uid="{1E8E08DB-0512-4BCA-874D-40E15E714782}"/>
    <cellStyle name="Note 3 9" xfId="798" xr:uid="{F693953E-5060-4C85-8FAF-FE5D13C1B8C2}"/>
    <cellStyle name="Note 4" xfId="397" xr:uid="{E6FC9FFB-A9BC-4BE1-90D3-9A4050169587}"/>
    <cellStyle name="Note 4 10" xfId="833" xr:uid="{65E7F1B4-6D42-4867-9CD6-DEF17F48E7D2}"/>
    <cellStyle name="Note 4 11" xfId="864" xr:uid="{366D9A61-35FC-4BEA-A1C0-CF096F5B2323}"/>
    <cellStyle name="Note 4 12" xfId="892" xr:uid="{FF5412F3-151F-4983-B5E9-AF45A97CE9AD}"/>
    <cellStyle name="Note 4 13" xfId="919" xr:uid="{B1E8F29A-589B-4D01-8388-87D37C3BB757}"/>
    <cellStyle name="Note 4 14" xfId="947" xr:uid="{EA763AF4-6689-4F2D-96C6-CB56CD02308E}"/>
    <cellStyle name="Note 4 15" xfId="976" xr:uid="{B7347DB9-A8EF-4D5D-BE0C-D8F5848AC908}"/>
    <cellStyle name="Note 4 16" xfId="1006" xr:uid="{71890369-95F2-40D7-86E4-D1D661DC75D2}"/>
    <cellStyle name="Note 4 17" xfId="1033" xr:uid="{DA85010C-FBCC-484E-8684-0B1A4E608F89}"/>
    <cellStyle name="Note 4 18" xfId="1060" xr:uid="{20DCFD14-CFDF-4BEE-91C3-270431A5CB58}"/>
    <cellStyle name="Note 4 19" xfId="1160" xr:uid="{2F6DC4AE-BC92-4480-A4AD-1C7C73C04C19}"/>
    <cellStyle name="Note 4 2" xfId="451" xr:uid="{B831CEC8-F82A-4831-96A7-51F3F189D049}"/>
    <cellStyle name="Note 4 20" xfId="1220" xr:uid="{67990534-31ED-4047-A1A0-635CC4828AA8}"/>
    <cellStyle name="Note 4 21" xfId="1279" xr:uid="{88C90D2F-A717-42B4-A35D-DD3A0A072A4E}"/>
    <cellStyle name="Note 4 22" xfId="1338" xr:uid="{9C2412C9-8688-403C-A63F-720290A5A627}"/>
    <cellStyle name="Note 4 23" xfId="1398" xr:uid="{EE5A6C4F-A35A-4514-90A2-F9A97976F1D3}"/>
    <cellStyle name="Note 4 24" xfId="1457" xr:uid="{554A7F86-1394-4255-AA78-2BBCE1D6069F}"/>
    <cellStyle name="Note 4 25" xfId="1516" xr:uid="{6329862A-0468-42E6-A745-C989A9341449}"/>
    <cellStyle name="Note 4 26" xfId="1575" xr:uid="{7D35393C-AE95-41C1-B43F-1D8B6EE766BC}"/>
    <cellStyle name="Note 4 27" xfId="1634" xr:uid="{4C540991-D1A5-4CB1-A08C-C6B30D83F627}"/>
    <cellStyle name="Note 4 28" xfId="1700" xr:uid="{56B4CF79-ACE4-4A23-B44A-D0CED7021068}"/>
    <cellStyle name="Note 4 29" xfId="1761" xr:uid="{03996FAE-098B-4C81-B2EA-1A2BAA6D4F5E}"/>
    <cellStyle name="Note 4 3" xfId="565" xr:uid="{7F09E7CF-A200-4EEE-9184-948989ABCA36}"/>
    <cellStyle name="Note 4 30" xfId="1817" xr:uid="{37E6FBD7-2F52-4E43-BE1E-8AD089EAD5D7}"/>
    <cellStyle name="Note 4 31" xfId="1880" xr:uid="{408232A6-6B68-4213-A029-2D2C6846DF52}"/>
    <cellStyle name="Note 4 32" xfId="1951" xr:uid="{F1CDC300-1B09-4BB3-9CD5-868578CD697A}"/>
    <cellStyle name="Note 4 33" xfId="2017" xr:uid="{D0491DFD-F178-4E33-84E9-C1C842923D2E}"/>
    <cellStyle name="Note 4 34" xfId="2081" xr:uid="{4A0F0F92-E26A-44D1-A0ED-0B64D93E9C7A}"/>
    <cellStyle name="Note 4 35" xfId="2144" xr:uid="{DB2B6F4D-191F-43AD-960A-350F93540DCA}"/>
    <cellStyle name="Note 4 36" xfId="2177" xr:uid="{0478A3B3-9360-4BCE-AFD8-764CFBE59F54}"/>
    <cellStyle name="Note 4 37" xfId="2205" xr:uid="{96FCFB9E-DC5E-480A-9501-8F2126D71C71}"/>
    <cellStyle name="Note 4 38" xfId="2326" xr:uid="{C48DAFD2-2591-454D-8655-776C3AD828ED}"/>
    <cellStyle name="Note 4 39" xfId="2361" xr:uid="{3ACF7655-30DD-4D90-8654-12D19CB33706}"/>
    <cellStyle name="Note 4 4" xfId="600" xr:uid="{621A0BC2-5CE9-4E4E-B292-EC3551209DFA}"/>
    <cellStyle name="Note 4 40" xfId="2430" xr:uid="{58B9714B-100D-463D-A376-812B727A2BF8}"/>
    <cellStyle name="Note 4 5" xfId="674" xr:uid="{B72C4487-3757-4EC9-A1CB-6E62F53AC33A}"/>
    <cellStyle name="Note 4 6" xfId="702" xr:uid="{B044533A-BA5C-4FB3-8F2D-C2D2AA46D606}"/>
    <cellStyle name="Note 4 7" xfId="735" xr:uid="{0364722A-0BC9-457E-8602-97A575E6B3CF}"/>
    <cellStyle name="Note 4 8" xfId="763" xr:uid="{8A1643AA-B5BA-45F8-B789-252F9AACD3B9}"/>
    <cellStyle name="Note 4 9" xfId="805" xr:uid="{4EBBB116-9628-47C5-8288-16887EBC0850}"/>
    <cellStyle name="Number" xfId="278" xr:uid="{E170C2C3-3491-40C6-BF77-097AEEA3B816}"/>
    <cellStyle name="Output 2" xfId="279" xr:uid="{A43F3E52-39C5-46AA-A0CA-80602269437F}"/>
    <cellStyle name="Output 2 2" xfId="2169" xr:uid="{3013B047-8228-429E-A79C-369975267957}"/>
    <cellStyle name="Percent (_)" xfId="280" xr:uid="{473FC9F6-2CB9-40A2-93B3-42AFF62FA2EA}"/>
    <cellStyle name="Percent (0)" xfId="281" xr:uid="{81F5D9E1-48E2-4570-B5B6-D2A38CE22411}"/>
    <cellStyle name="Percent (0.00)" xfId="282" xr:uid="{00C2DB2E-E560-49CB-8EBC-60C1BBF95941}"/>
    <cellStyle name="Percent 10" xfId="283" xr:uid="{475D8B78-780B-4301-BEAF-B8BBECB73F68}"/>
    <cellStyle name="Percent 10 2" xfId="284" xr:uid="{ED22B163-6961-48D0-A5B1-ACA18C334D9D}"/>
    <cellStyle name="Percent 10 2 2" xfId="285" xr:uid="{18E43039-F39E-44D1-B340-7A13F99011EA}"/>
    <cellStyle name="Percent 10 3" xfId="286" xr:uid="{0C61B423-8807-4A25-A26A-FF1BBA9C6F54}"/>
    <cellStyle name="Percent 10 3 2" xfId="287" xr:uid="{522C1BBF-976B-4D9E-87B4-827E9BD99AF1}"/>
    <cellStyle name="Percent 10 3 2 2" xfId="288" xr:uid="{77BF1338-F2BF-43B3-B823-4B3113E37FFF}"/>
    <cellStyle name="Percent 10 3 3" xfId="289" xr:uid="{C0CC5E93-680A-4CE4-96EF-44F401305D77}"/>
    <cellStyle name="Percent 10 4" xfId="290" xr:uid="{FABED6FD-7FE1-4F8C-BCE1-80F5EAE9AE99}"/>
    <cellStyle name="Percent 100" xfId="868" xr:uid="{03D36DEA-3E4E-42DF-83D2-90F443E651B0}"/>
    <cellStyle name="Percent 101" xfId="895" xr:uid="{A8981319-AB2D-4733-8F9A-68026956C618}"/>
    <cellStyle name="Percent 102" xfId="922" xr:uid="{C4C61626-EB52-47C2-AAE3-FD1B7482D0A8}"/>
    <cellStyle name="Percent 103" xfId="944" xr:uid="{87894EF5-37FB-48E1-9F14-9D95350A3C01}"/>
    <cellStyle name="Percent 104" xfId="951" xr:uid="{5FC1E4C8-DB90-42E3-AE0E-A0EAF98B9370}"/>
    <cellStyle name="Percent 105" xfId="977" xr:uid="{DDA29A04-A5DB-4182-9D0F-5493C6F53A65}"/>
    <cellStyle name="Percent 106" xfId="979" xr:uid="{9CDEE606-17D5-4D99-A5AF-74978F9658FA}"/>
    <cellStyle name="Percent 107" xfId="982" xr:uid="{C5217D88-E977-45DB-8F63-F088F230CEEE}"/>
    <cellStyle name="Percent 108" xfId="1009" xr:uid="{D8A1B131-5FC7-4C6A-A0A2-C2847A8C51D9}"/>
    <cellStyle name="Percent 109" xfId="1031" xr:uid="{F0978456-9A43-4594-AE89-74D8EDA8BEA5}"/>
    <cellStyle name="Percent 11" xfId="291" xr:uid="{12ECE9F9-3AA7-4FF2-AE04-1CE629527B1F}"/>
    <cellStyle name="Percent 11 2" xfId="292" xr:uid="{030DB038-6D09-4E52-A881-6D57A73F0996}"/>
    <cellStyle name="Percent 11 2 2" xfId="293" xr:uid="{A7AE36A7-2D71-4142-9785-80D44D5B0B72}"/>
    <cellStyle name="Percent 11 3" xfId="294" xr:uid="{7E914718-6AB8-4A78-AC60-7DE8E01392EA}"/>
    <cellStyle name="Percent 11 3 2" xfId="295" xr:uid="{BE588838-C321-4974-8DCA-09AA83747FAF}"/>
    <cellStyle name="Percent 11 4" xfId="296" xr:uid="{39C3566A-690A-40EC-AB37-4C748ED81DDA}"/>
    <cellStyle name="Percent 11 4 2" xfId="297" xr:uid="{386AECA7-1C0B-42E5-AA35-40681D02402F}"/>
    <cellStyle name="Percent 11 5" xfId="298" xr:uid="{4155D700-6174-4F10-B6BF-E9C396762AAC}"/>
    <cellStyle name="Percent 110" xfId="1036" xr:uid="{BB1CA32F-3C20-40BE-ACA5-EE843B55D171}"/>
    <cellStyle name="Percent 111" xfId="1061" xr:uid="{21337DFA-7C13-4046-B29A-D52396B6C07F}"/>
    <cellStyle name="Percent 112" xfId="1066" xr:uid="{61B95638-6150-4806-884D-F3549984B3CC}"/>
    <cellStyle name="Percent 113" xfId="1135" xr:uid="{EB778991-DAFB-4C88-89E6-48AD4F81D697}"/>
    <cellStyle name="Percent 114" xfId="1158" xr:uid="{DAB0903A-2902-4216-8648-E21EF5841793}"/>
    <cellStyle name="Percent 115" xfId="1194" xr:uid="{A262E37D-FBBF-4A37-A634-ADB23AC83F4D}"/>
    <cellStyle name="Percent 116" xfId="1196" xr:uid="{462727AE-82C5-420E-9F44-BFC50A3C0F1A}"/>
    <cellStyle name="Percent 117" xfId="1255" xr:uid="{F2EF81BC-3EB8-4FD9-9E9A-8E1DC01F5B81}"/>
    <cellStyle name="Percent 118" xfId="1314" xr:uid="{7738E3E2-F681-4647-B440-F4DFEAE8A39A}"/>
    <cellStyle name="Percent 119" xfId="1339" xr:uid="{235595EF-5105-4AF8-9A32-55839B84A3B9}"/>
    <cellStyle name="Percent 12" xfId="299" xr:uid="{5377BAC0-896F-419D-9E11-EA0F27A9E3EC}"/>
    <cellStyle name="Percent 12 2" xfId="300" xr:uid="{98128BC9-28CD-4E02-84AB-A0189A0D7383}"/>
    <cellStyle name="Percent 12 2 2" xfId="301" xr:uid="{D35E7BB6-5766-4D54-9DE1-C6E509047198}"/>
    <cellStyle name="Percent 12 3" xfId="302" xr:uid="{D19624A4-0630-40DC-85C1-E19685F72B6B}"/>
    <cellStyle name="Percent 12 3 2" xfId="303" xr:uid="{B2132B2A-F658-43EB-A061-3C2AD956CC42}"/>
    <cellStyle name="Percent 12 4" xfId="304" xr:uid="{5A3219C2-681C-4FEA-A2D5-353F349D6341}"/>
    <cellStyle name="Percent 12 4 2" xfId="305" xr:uid="{5AB0C080-3F83-401A-A021-3B2665A08226}"/>
    <cellStyle name="Percent 12 5" xfId="306" xr:uid="{B0F098FC-90B0-4B85-BE25-1823AD69EBAB}"/>
    <cellStyle name="Percent 120" xfId="1374" xr:uid="{73CEA153-2011-43EB-8495-AD82736CCC6B}"/>
    <cellStyle name="Percent 121" xfId="1433" xr:uid="{8E012A08-7F3D-457E-BA63-874ED6E17FFF}"/>
    <cellStyle name="Percent 122" xfId="1492" xr:uid="{33697BD1-E81E-4473-9D22-74458670F850}"/>
    <cellStyle name="Percent 123" xfId="1551" xr:uid="{E4F303F6-90E2-4CD5-8E17-C4CFC5DF09D3}"/>
    <cellStyle name="Percent 124" xfId="1610" xr:uid="{D76BAB2D-C4ED-4A32-96AA-6E9BD3065D71}"/>
    <cellStyle name="Percent 125" xfId="1673" xr:uid="{7100255B-E95E-4C33-A316-CDDB6B5BE2FA}"/>
    <cellStyle name="Percent 126" xfId="1698" xr:uid="{EA88F4F8-38BC-44D9-BE77-EB3BA8BA6AC7}"/>
    <cellStyle name="Percent 127" xfId="1734" xr:uid="{7F585935-8CAB-4DFD-AB20-D52FD3EC8A94}"/>
    <cellStyle name="Percent 128" xfId="1692" xr:uid="{E7535F58-4E2B-4327-B2B9-BB81DD3B3E64}"/>
    <cellStyle name="Percent 129" xfId="1738" xr:uid="{F229C73E-D99A-4606-901B-0C5F452C0062}"/>
    <cellStyle name="Percent 13" xfId="307" xr:uid="{289AC3A2-B8A6-4C06-A656-8D8CE2413988}"/>
    <cellStyle name="Percent 13 2" xfId="308" xr:uid="{1D7D0398-F6E7-40A7-9519-E383942772EB}"/>
    <cellStyle name="Percent 13 2 2" xfId="309" xr:uid="{5B438F14-BC3D-42D7-B46E-0A5733520CB5}"/>
    <cellStyle name="Percent 13 3" xfId="310" xr:uid="{B9ACF1D9-16BD-4026-A298-9E7D01949736}"/>
    <cellStyle name="Percent 13 3 2" xfId="311" xr:uid="{A123EBDD-5B73-4C0C-A53A-88B3116CA6CD}"/>
    <cellStyle name="Percent 13 4" xfId="312" xr:uid="{BA2F25BD-69E7-4691-B2A7-A3F6CAC31A6F}"/>
    <cellStyle name="Percent 130" xfId="1793" xr:uid="{1C35DA68-8897-4466-A9D2-BE1859407541}"/>
    <cellStyle name="Percent 131" xfId="1857" xr:uid="{993D43D1-A860-4443-AADE-BF0878EA9103}"/>
    <cellStyle name="Percent 132" xfId="1921" xr:uid="{31C0DF31-4F60-4736-ACE7-EA24DAAB3232}"/>
    <cellStyle name="Percent 133" xfId="1948" xr:uid="{CE93B73C-59DB-4BB8-92D8-A0E90275A7F6}"/>
    <cellStyle name="Percent 134" xfId="1990" xr:uid="{7F04314D-C6C7-4BA7-82E6-C686A1EF2E39}"/>
    <cellStyle name="Percent 135" xfId="1942" xr:uid="{A9BA3FA6-99F6-4A33-8763-2F1AD6203ECF}"/>
    <cellStyle name="Percent 136" xfId="1925" xr:uid="{1CF4B854-8652-4C33-8244-62CC98674E2D}"/>
    <cellStyle name="Percent 137" xfId="1993" xr:uid="{452E355A-3B26-4B4D-917B-005D4289DCF1}"/>
    <cellStyle name="Percent 138" xfId="2057" xr:uid="{A74D9CE7-D2D6-4DE8-B4FF-E7359C84A310}"/>
    <cellStyle name="Percent 139" xfId="2121" xr:uid="{C15C34BF-44D9-407F-9926-86E3AFEAC5D1}"/>
    <cellStyle name="Percent 14" xfId="313" xr:uid="{7BE7CC86-0BDD-4777-A433-5F3641E85F4D}"/>
    <cellStyle name="Percent 14 2" xfId="314" xr:uid="{8FCC1ADE-59A7-42AB-B581-CEAD6465C285}"/>
    <cellStyle name="Percent 14 2 2" xfId="315" xr:uid="{983E7322-5FED-440B-823A-BB50D8EB457C}"/>
    <cellStyle name="Percent 14 3" xfId="316" xr:uid="{8CC4E046-CE99-420B-A6D0-63C5C9E1F845}"/>
    <cellStyle name="Percent 140" xfId="2147" xr:uid="{00A96CA1-4B26-4A0B-8907-77C9C4734EDB}"/>
    <cellStyle name="Percent 141" xfId="2178" xr:uid="{DCCA2E8C-27F9-4166-BF87-EF75EC616DB4}"/>
    <cellStyle name="Percent 142" xfId="2179" xr:uid="{123CB43A-7D14-4622-93C1-1F99A15A97C5}"/>
    <cellStyle name="Percent 143" xfId="2170" xr:uid="{A223D0B6-F42F-4A52-AA6D-C2899C8C5609}"/>
    <cellStyle name="Percent 144" xfId="2181" xr:uid="{5FA5B15A-320D-4573-9D9B-DA046BA6947E}"/>
    <cellStyle name="Percent 145" xfId="2256" xr:uid="{57E08B98-B0A9-488C-8ECF-BF4BCB9F4067}"/>
    <cellStyle name="Percent 146" xfId="2333" xr:uid="{31566646-E4E2-4D23-AA70-88857839532F}"/>
    <cellStyle name="Percent 147" xfId="2335" xr:uid="{F0A490E4-AB08-4FF8-BCAB-6DE88835E144}"/>
    <cellStyle name="Percent 148" xfId="2338" xr:uid="{CD18EAD3-9026-4245-8B76-BF9E1869C325}"/>
    <cellStyle name="Percent 149" xfId="2406" xr:uid="{2953E955-651C-4D4B-ABD2-A700743FB973}"/>
    <cellStyle name="Percent 15" xfId="317" xr:uid="{D9C9ADD1-5236-4624-B0A8-F8573C4C0E28}"/>
    <cellStyle name="Percent 15 2" xfId="318" xr:uid="{2E334B86-E3B8-4166-AECF-5AC3D1EC14D3}"/>
    <cellStyle name="Percent 15 2 2" xfId="319" xr:uid="{B2708B6A-DBAB-4058-AEA3-C1F352E3AC4A}"/>
    <cellStyle name="Percent 15 3" xfId="320" xr:uid="{9C7A3FF5-65F9-4500-AF35-44B6CBDF6D28}"/>
    <cellStyle name="Percent 16" xfId="321" xr:uid="{B10A1524-CF49-4221-95C5-7F8E7AB81A59}"/>
    <cellStyle name="Percent 16 2" xfId="322" xr:uid="{A9FBA3AA-1AE9-4B4E-9EC2-41DAEE529AFD}"/>
    <cellStyle name="Percent 17" xfId="323" xr:uid="{EB97531B-70C8-4C84-A6F9-74E96AB15127}"/>
    <cellStyle name="Percent 17 2" xfId="324" xr:uid="{BAC9FC1E-5D5A-4F2A-A14C-BC0006B978A0}"/>
    <cellStyle name="Percent 18" xfId="325" xr:uid="{30F4B9BD-B8A6-43A7-BE37-470B605CA984}"/>
    <cellStyle name="Percent 18 2" xfId="326" xr:uid="{00CB5055-2240-48A9-9AAF-BDC426708B98}"/>
    <cellStyle name="Percent 19" xfId="327" xr:uid="{743F060E-2E9E-4352-9A13-7888EC57CEF3}"/>
    <cellStyle name="Percent 19 2" xfId="328" xr:uid="{3C4C150D-0AE5-4DDD-B606-1748D3133BE6}"/>
    <cellStyle name="Percent 2" xfId="6" xr:uid="{FFC3B35C-B05A-4C43-8ACF-ACA0846F3C87}"/>
    <cellStyle name="Percent 2 2" xfId="330" xr:uid="{A28A33A4-F227-49BF-B0F8-76F705521A9B}"/>
    <cellStyle name="Percent 2 2 2" xfId="331" xr:uid="{5DB59639-2288-45E0-95D5-823922DD3B0B}"/>
    <cellStyle name="Percent 2 2 3" xfId="332" xr:uid="{66F01458-A7C8-490D-9C8F-708E9291317A}"/>
    <cellStyle name="Percent 2 3" xfId="333" xr:uid="{EBF2E559-241E-4680-A4B9-22285A74F19A}"/>
    <cellStyle name="Percent 2 3 2" xfId="334" xr:uid="{9FB445A5-9397-4BD6-B029-F6464A9B36F9}"/>
    <cellStyle name="Percent 2 4" xfId="335" xr:uid="{18F1627B-5711-4AA6-8E6C-8600B29661BE}"/>
    <cellStyle name="Percent 2 4 10" xfId="799" xr:uid="{620068CA-E92A-43B3-9C98-D73A29CF3A43}"/>
    <cellStyle name="Percent 2 4 11" xfId="827" xr:uid="{2409D081-E6C6-45A1-AFD6-FEB6CF910EB4}"/>
    <cellStyle name="Percent 2 4 12" xfId="857" xr:uid="{FB3A71A4-359A-4D83-8E88-41BF682BA749}"/>
    <cellStyle name="Percent 2 4 13" xfId="886" xr:uid="{E004FFF2-6A57-4669-8DEC-4B53E1F5932B}"/>
    <cellStyle name="Percent 2 4 14" xfId="913" xr:uid="{0582DD5E-0F07-48F6-ACAA-7385E3CA8EC1}"/>
    <cellStyle name="Percent 2 4 15" xfId="940" xr:uid="{EC9A97A3-5425-4DE8-9878-075D230F6E59}"/>
    <cellStyle name="Percent 2 4 16" xfId="970" xr:uid="{F95624B2-5B90-4FC1-B5FB-859DEAEAF1F5}"/>
    <cellStyle name="Percent 2 4 17" xfId="1000" xr:uid="{D7D5BC35-4659-4963-B3B1-C97D83811D03}"/>
    <cellStyle name="Percent 2 4 18" xfId="1027" xr:uid="{B3A7D463-9EA9-428B-8ADC-CB56C89BB0D9}"/>
    <cellStyle name="Percent 2 4 19" xfId="1054" xr:uid="{EA7D1900-5E24-47A2-9359-E3409CAE4B0D}"/>
    <cellStyle name="Percent 2 4 2" xfId="336" xr:uid="{CA5EA5BA-1241-4A3E-AEDD-8EB3EEBD698C}"/>
    <cellStyle name="Percent 2 4 2 10" xfId="828" xr:uid="{CF7BFFE5-2108-46CC-A4BD-239F14530157}"/>
    <cellStyle name="Percent 2 4 2 11" xfId="858" xr:uid="{4397D4F1-58F3-419B-AA28-67BCF2E51F8D}"/>
    <cellStyle name="Percent 2 4 2 12" xfId="887" xr:uid="{39BC5426-0875-44A9-8804-C168E9D40902}"/>
    <cellStyle name="Percent 2 4 2 13" xfId="914" xr:uid="{FFFCC688-7CC9-407C-A4CA-DE32E88F7060}"/>
    <cellStyle name="Percent 2 4 2 14" xfId="941" xr:uid="{442E99E0-E401-418D-B415-634ABE8B3CD7}"/>
    <cellStyle name="Percent 2 4 2 15" xfId="971" xr:uid="{C4C22FCF-AF3D-47FB-ADBC-180E5A2F6D1B}"/>
    <cellStyle name="Percent 2 4 2 16" xfId="1001" xr:uid="{4CEA1690-8B7C-43D9-A0B5-97E27C7A9FFA}"/>
    <cellStyle name="Percent 2 4 2 17" xfId="1028" xr:uid="{1EBAB845-07F0-4970-B0BF-19C3B17501A9}"/>
    <cellStyle name="Percent 2 4 2 18" xfId="1055" xr:uid="{A7F57FF8-DE6A-41E8-A4FB-38023503E41E}"/>
    <cellStyle name="Percent 2 4 2 19" xfId="1084" xr:uid="{C117C9CB-81C8-4DD4-B13B-54DDDB9AD1DE}"/>
    <cellStyle name="Percent 2 4 2 2" xfId="444" xr:uid="{9EA750F2-3261-4D5E-B885-2C4BB1A3A2CF}"/>
    <cellStyle name="Percent 2 4 2 20" xfId="1155" xr:uid="{4EBD5495-5056-44F0-88FD-D67E9FF90FAE}"/>
    <cellStyle name="Percent 2 4 2 21" xfId="1215" xr:uid="{6D8EA08E-C2A9-4181-AAF4-84A3D3B3E154}"/>
    <cellStyle name="Percent 2 4 2 22" xfId="1274" xr:uid="{5538493B-9A04-4FB6-833F-9CD35EDBD941}"/>
    <cellStyle name="Percent 2 4 2 23" xfId="1333" xr:uid="{15FAD062-8ECE-4910-95F8-FE60CFFA679D}"/>
    <cellStyle name="Percent 2 4 2 24" xfId="1393" xr:uid="{0D80831E-2E90-4B8C-A6CF-B6EE50A06054}"/>
    <cellStyle name="Percent 2 4 2 25" xfId="1452" xr:uid="{F6583C83-3EFC-4B38-935B-720EAE38334E}"/>
    <cellStyle name="Percent 2 4 2 26" xfId="1511" xr:uid="{9381EF11-3211-4C22-B235-0E6711591C2A}"/>
    <cellStyle name="Percent 2 4 2 27" xfId="1570" xr:uid="{70CF772F-E279-40B9-B300-57D48642742D}"/>
    <cellStyle name="Percent 2 4 2 28" xfId="1629" xr:uid="{57B50FE8-630F-4214-8F31-E96F717A1FD0}"/>
    <cellStyle name="Percent 2 4 2 29" xfId="1695" xr:uid="{3180CAA9-8577-4D85-8E09-30AEC8DBAD85}"/>
    <cellStyle name="Percent 2 4 2 3" xfId="558" xr:uid="{50DEF300-7859-4801-A7A7-979CE02822D8}"/>
    <cellStyle name="Percent 2 4 2 30" xfId="1757" xr:uid="{D4E13F83-A398-4C5D-9EA5-11534C48208E}"/>
    <cellStyle name="Percent 2 4 2 31" xfId="1812" xr:uid="{10362F6E-CB39-403D-A9A3-A4D14077101E}"/>
    <cellStyle name="Percent 2 4 2 32" xfId="1876" xr:uid="{EA8FD2FC-FEA0-456A-BF82-7E65CFE61609}"/>
    <cellStyle name="Percent 2 4 2 33" xfId="1945" xr:uid="{69929D8F-3FA5-420C-963F-CF0378E11611}"/>
    <cellStyle name="Percent 2 4 2 34" xfId="2012" xr:uid="{569C99E7-89B0-4FF3-B81C-6CBE1BA5E5CF}"/>
    <cellStyle name="Percent 2 4 2 35" xfId="2076" xr:uid="{C44CE4FA-141E-44E9-9891-B6ABF004FCC1}"/>
    <cellStyle name="Percent 2 4 2 36" xfId="2140" xr:uid="{9E0A7078-A766-4885-AF08-1D9EB563222D}"/>
    <cellStyle name="Percent 2 4 2 37" xfId="2172" xr:uid="{86445A4E-660A-4657-9D3F-04D1E8EEFCC1}"/>
    <cellStyle name="Percent 2 4 2 38" xfId="2200" xr:uid="{AFEF5800-6B55-473A-981A-24696FF9A5A4}"/>
    <cellStyle name="Percent 2 4 2 39" xfId="2328" xr:uid="{C9A261DD-DA68-447D-B414-36E4C8B8B75E}"/>
    <cellStyle name="Percent 2 4 2 4" xfId="594" xr:uid="{2DFC8005-5DEA-485F-A297-176D46F443DA}"/>
    <cellStyle name="Percent 2 4 2 40" xfId="2357" xr:uid="{6434C992-0A70-4ACD-B49A-2F045FF3D150}"/>
    <cellStyle name="Percent 2 4 2 41" xfId="2425" xr:uid="{D97CB0AB-96A5-4603-ACD1-D4D276AF3090}"/>
    <cellStyle name="Percent 2 4 2 5" xfId="669" xr:uid="{FA21D32C-AD2A-4009-813D-8BA174BBA706}"/>
    <cellStyle name="Percent 2 4 2 6" xfId="696" xr:uid="{475D6D06-F6DA-4C8F-B125-829A1F8BCA04}"/>
    <cellStyle name="Percent 2 4 2 7" xfId="729" xr:uid="{81D7B2A7-4AFE-472F-B2D4-808B6E09B11F}"/>
    <cellStyle name="Percent 2 4 2 8" xfId="758" xr:uid="{1D5F4550-47EB-4B16-A07F-2D2F3589992E}"/>
    <cellStyle name="Percent 2 4 2 9" xfId="800" xr:uid="{081F2790-1396-488D-AC82-4E833CC91B7E}"/>
    <cellStyle name="Percent 2 4 20" xfId="1083" xr:uid="{5169A700-8277-458E-A9B7-289D1DA74FBC}"/>
    <cellStyle name="Percent 2 4 21" xfId="1154" xr:uid="{4A696E6A-DC57-4DCA-972F-832C59E11871}"/>
    <cellStyle name="Percent 2 4 22" xfId="1214" xr:uid="{8F04D8DA-7CA9-4292-B8C3-2EDDC254FC85}"/>
    <cellStyle name="Percent 2 4 23" xfId="1273" xr:uid="{FE173EA2-56D8-4AC8-98AD-A41D589EDB1B}"/>
    <cellStyle name="Percent 2 4 24" xfId="1332" xr:uid="{7FC6A0EA-F16A-43E7-BAD0-5DBA47C62385}"/>
    <cellStyle name="Percent 2 4 25" xfId="1392" xr:uid="{13003D6B-364C-4894-B8B0-52CBECEC16E1}"/>
    <cellStyle name="Percent 2 4 26" xfId="1451" xr:uid="{F1C18C1B-FCBF-4AEB-91D8-17C9DA97ECD6}"/>
    <cellStyle name="Percent 2 4 27" xfId="1510" xr:uid="{EEEEA232-64C6-4685-B01E-15634DC2F596}"/>
    <cellStyle name="Percent 2 4 28" xfId="1569" xr:uid="{49205DEA-FF85-4BBF-91EC-24A2F781BF64}"/>
    <cellStyle name="Percent 2 4 29" xfId="1628" xr:uid="{8C48ECF0-E7D4-4CC0-B3F6-3871206FA227}"/>
    <cellStyle name="Percent 2 4 3" xfId="443" xr:uid="{7E93E6FA-84C7-4EFC-9FEC-0D73AB3E058C}"/>
    <cellStyle name="Percent 2 4 30" xfId="1694" xr:uid="{6D06F1E9-EBFF-4947-9CE1-2568F31CBFEF}"/>
    <cellStyle name="Percent 2 4 31" xfId="1756" xr:uid="{5D71FEF8-F060-4FD3-B959-FCA7FE304F8E}"/>
    <cellStyle name="Percent 2 4 32" xfId="1811" xr:uid="{43473E05-B641-4750-955A-94C8BC89674C}"/>
    <cellStyle name="Percent 2 4 33" xfId="1875" xr:uid="{0AF4E4FC-F55F-497A-B101-FF122516E0CF}"/>
    <cellStyle name="Percent 2 4 34" xfId="1944" xr:uid="{229FB5B5-C7FD-45F2-8D27-8614C2B26C85}"/>
    <cellStyle name="Percent 2 4 35" xfId="2011" xr:uid="{A4251CAD-9F7B-4223-92F9-A6038BCA6A2A}"/>
    <cellStyle name="Percent 2 4 36" xfId="2075" xr:uid="{22AC8826-E242-4558-9DAA-8265DBAD754A}"/>
    <cellStyle name="Percent 2 4 37" xfId="2139" xr:uid="{607550D9-5857-4B16-99F4-5362C7025553}"/>
    <cellStyle name="Percent 2 4 38" xfId="2171" xr:uid="{6D3D8687-4C53-469B-A7CD-E4FEF69ADE5A}"/>
    <cellStyle name="Percent 2 4 39" xfId="2199" xr:uid="{E8D6EAF4-9C8F-4E9D-AC24-98D88A7D0137}"/>
    <cellStyle name="Percent 2 4 4" xfId="557" xr:uid="{ADF9EA4E-6385-4AD1-BE6E-5388A868B80D}"/>
    <cellStyle name="Percent 2 4 40" xfId="2327" xr:uid="{A884F090-6977-478D-9DE7-DC8F34392783}"/>
    <cellStyle name="Percent 2 4 41" xfId="2356" xr:uid="{CE2217A5-C473-4221-8A2C-DF1D4BF6EDFA}"/>
    <cellStyle name="Percent 2 4 42" xfId="2424" xr:uid="{21462EA0-EA3D-4D07-88C9-4A76FBB22453}"/>
    <cellStyle name="Percent 2 4 5" xfId="593" xr:uid="{5673B20C-9227-4DE2-848C-968CEE83AB5E}"/>
    <cellStyle name="Percent 2 4 6" xfId="668" xr:uid="{D09A2CFB-756D-4388-A641-9BFE3255C1B0}"/>
    <cellStyle name="Percent 2 4 7" xfId="695" xr:uid="{494243EE-9C3F-47A9-94E4-62151BB61B90}"/>
    <cellStyle name="Percent 2 4 8" xfId="728" xr:uid="{798861B0-BB78-40CE-8786-1E7EA7BE01A1}"/>
    <cellStyle name="Percent 2 4 9" xfId="757" xr:uid="{7B94FEC2-3FA2-4273-8968-068CB9A047AB}"/>
    <cellStyle name="Percent 2 5" xfId="329" xr:uid="{8EBCD9AB-D1D1-45E5-9994-5847BA61D710}"/>
    <cellStyle name="Percent 20" xfId="337" xr:uid="{99F83D99-119E-4A3A-B935-395B04C5F231}"/>
    <cellStyle name="Percent 20 2" xfId="338" xr:uid="{3320A6E3-3270-459D-B253-C23CECA6AB05}"/>
    <cellStyle name="Percent 21" xfId="339" xr:uid="{355E08C1-C7C5-452E-9094-8137502B0909}"/>
    <cellStyle name="Percent 21 2" xfId="340" xr:uid="{D6600927-0357-47CE-8359-A88BD0492765}"/>
    <cellStyle name="Percent 22" xfId="341" xr:uid="{06076CD0-E6B3-4E2E-AF61-3026B87F047D}"/>
    <cellStyle name="Percent 22 10" xfId="829" xr:uid="{93BE67AF-0A98-4421-8007-88607A32895E}"/>
    <cellStyle name="Percent 22 11" xfId="859" xr:uid="{4ECAB799-111E-4776-AE7F-A70D5F091EFF}"/>
    <cellStyle name="Percent 22 12" xfId="888" xr:uid="{4105634C-53BA-4901-907A-8D08007DFBF4}"/>
    <cellStyle name="Percent 22 13" xfId="915" xr:uid="{0DAE0620-5593-46EB-ADA3-158E76001799}"/>
    <cellStyle name="Percent 22 14" xfId="942" xr:uid="{1EC2737B-4B5E-44F5-8DF0-16320E4BF88A}"/>
    <cellStyle name="Percent 22 15" xfId="972" xr:uid="{DC63108C-2BC8-410D-BEB7-6174056B6529}"/>
    <cellStyle name="Percent 22 16" xfId="1002" xr:uid="{40E728C9-9D79-423A-8AB6-4E34DD3DC36A}"/>
    <cellStyle name="Percent 22 17" xfId="1029" xr:uid="{D8F3F5A5-B69C-4499-AEDC-40BD9B657E17}"/>
    <cellStyle name="Percent 22 18" xfId="1056" xr:uid="{B3CC2C65-9B23-4705-BF46-08F99157101B}"/>
    <cellStyle name="Percent 22 19" xfId="1085" xr:uid="{D84AFAC5-28A1-4F15-AACB-1576AC903188}"/>
    <cellStyle name="Percent 22 2" xfId="445" xr:uid="{11085C93-39B9-49D8-B972-8FA5EB4549E6}"/>
    <cellStyle name="Percent 22 20" xfId="1156" xr:uid="{C53CF150-6EFC-4E53-91CA-109A86AD68C9}"/>
    <cellStyle name="Percent 22 21" xfId="1216" xr:uid="{89A68D3F-A59B-47F9-B909-5A4DF65BC681}"/>
    <cellStyle name="Percent 22 22" xfId="1275" xr:uid="{17F6474B-E007-42A0-882B-49432BF3FF0E}"/>
    <cellStyle name="Percent 22 23" xfId="1334" xr:uid="{FA33628A-8BED-4358-95B7-29CA84913267}"/>
    <cellStyle name="Percent 22 24" xfId="1394" xr:uid="{E6E4D4B4-5F50-4B3E-B283-A4E7CD7E30F2}"/>
    <cellStyle name="Percent 22 25" xfId="1453" xr:uid="{328543DF-F3FC-4D98-AE4B-33A8DA7ABB30}"/>
    <cellStyle name="Percent 22 26" xfId="1512" xr:uid="{823C5438-0C56-4AAA-A4A4-DC62865E0E29}"/>
    <cellStyle name="Percent 22 27" xfId="1571" xr:uid="{0E440090-FE89-434A-8A54-DDA4107664AB}"/>
    <cellStyle name="Percent 22 28" xfId="1630" xr:uid="{8380898A-1399-4BCB-81E1-996BFEC50B64}"/>
    <cellStyle name="Percent 22 29" xfId="1696" xr:uid="{850EAC77-81CF-4FBE-81D2-847485B59404}"/>
    <cellStyle name="Percent 22 3" xfId="559" xr:uid="{61C6B8A6-893A-4FA7-BDF1-139A0A1A055F}"/>
    <cellStyle name="Percent 22 30" xfId="1758" xr:uid="{8E079218-678A-40F7-ADC7-39A6E43ED00D}"/>
    <cellStyle name="Percent 22 31" xfId="1813" xr:uid="{249CCD96-188C-4E43-A8CC-1347B22E9A8F}"/>
    <cellStyle name="Percent 22 32" xfId="1877" xr:uid="{8FB3D675-6B53-475D-8E9B-2800BD931E9F}"/>
    <cellStyle name="Percent 22 33" xfId="1946" xr:uid="{1EA9D8BB-AA67-4B05-A7A1-03469566987D}"/>
    <cellStyle name="Percent 22 34" xfId="2013" xr:uid="{8552BB1C-2ED6-4785-AE28-CF9C9EE0645E}"/>
    <cellStyle name="Percent 22 35" xfId="2077" xr:uid="{7F03C33D-64FE-4361-8A27-1F43F433FF4C}"/>
    <cellStyle name="Percent 22 36" xfId="2141" xr:uid="{03D2778E-0298-40C4-A26D-CC1FF06B38D6}"/>
    <cellStyle name="Percent 22 37" xfId="2173" xr:uid="{BF18CD9F-C798-42C1-B7F0-6107C773415E}"/>
    <cellStyle name="Percent 22 38" xfId="2201" xr:uid="{C4A3F06F-E550-4D83-9811-B5502BE03211}"/>
    <cellStyle name="Percent 22 39" xfId="2329" xr:uid="{97A494E0-5741-4EB2-A5C7-2D7A8194CEE2}"/>
    <cellStyle name="Percent 22 4" xfId="595" xr:uid="{7AE6642C-2236-414A-8FA6-3A6A7909D13B}"/>
    <cellStyle name="Percent 22 40" xfId="2358" xr:uid="{BF88D244-98F9-4F95-A6A2-52F01001AD8E}"/>
    <cellStyle name="Percent 22 41" xfId="2426" xr:uid="{15BB0D4D-75F4-47D4-B66C-1495468959E2}"/>
    <cellStyle name="Percent 22 5" xfId="670" xr:uid="{6AB6F24D-1B77-4E9C-91BE-E77AABC4DCCE}"/>
    <cellStyle name="Percent 22 6" xfId="697" xr:uid="{ADD3ABB3-7368-4E82-8D65-1A09CAC5156D}"/>
    <cellStyle name="Percent 22 7" xfId="730" xr:uid="{BDC54FD8-1FA9-4038-945C-40175254A4DD}"/>
    <cellStyle name="Percent 22 8" xfId="759" xr:uid="{6F1B1889-3350-455A-B9E5-900C107CD10A}"/>
    <cellStyle name="Percent 22 9" xfId="801" xr:uid="{79F4550C-FDAB-4D48-A771-78010C53B598}"/>
    <cellStyle name="Percent 23" xfId="3" xr:uid="{700F418B-2947-4C7C-8B66-CD7DC4EDC255}"/>
    <cellStyle name="Percent 24" xfId="405" xr:uid="{252B85E0-F486-4A93-A0DE-D1EEE2A44555}"/>
    <cellStyle name="Percent 24 2" xfId="455" xr:uid="{F52FCA7D-5F34-44A0-8C04-279B5D94C8A9}"/>
    <cellStyle name="Percent 25" xfId="400" xr:uid="{A077DFEC-CC47-4138-A660-6BA2DA0D61F6}"/>
    <cellStyle name="Percent 26" xfId="409" xr:uid="{A9015502-1E99-42C6-AFAB-74E47B7E9CF1}"/>
    <cellStyle name="Percent 27" xfId="407" xr:uid="{B5433BA0-73E5-4C5C-9DA6-10A8C84F014B}"/>
    <cellStyle name="Percent 28" xfId="412" xr:uid="{B27CC9C1-9E85-4C6D-81CF-646D5AF0DFDB}"/>
    <cellStyle name="Percent 29" xfId="415" xr:uid="{7BB41EB1-B478-49F9-B216-C05F2D50EFDE}"/>
    <cellStyle name="Percent 3" xfId="342" xr:uid="{876F8BF7-1BAB-4131-8782-A92BFB0FEDD7}"/>
    <cellStyle name="Percent 3 2" xfId="343" xr:uid="{B014637F-4695-49E8-BC53-2818FEB90A97}"/>
    <cellStyle name="Percent 3 2 2" xfId="344" xr:uid="{01FCC96A-E799-41B8-8C1F-32BE47340310}"/>
    <cellStyle name="Percent 3 2 2 2" xfId="345" xr:uid="{1B0AD75B-3060-46E1-90AE-3E21474E5EBB}"/>
    <cellStyle name="Percent 3 3" xfId="346" xr:uid="{BC98DA39-9B39-4C63-9C5A-84DF3DE7F2BD}"/>
    <cellStyle name="Percent 3 3 2" xfId="347" xr:uid="{6D7FE20A-6E14-49CA-BBD3-AE49AE9E9F2A}"/>
    <cellStyle name="Percent 3 3 2 10" xfId="830" xr:uid="{81160118-A8B7-4B53-A67F-F34CD731EBDA}"/>
    <cellStyle name="Percent 3 3 2 11" xfId="860" xr:uid="{ED3E1FC1-DD4D-4C69-B112-7FD66FA59BEE}"/>
    <cellStyle name="Percent 3 3 2 12" xfId="889" xr:uid="{4AC76CC8-240E-4286-87F1-6DB9EF8D1F6D}"/>
    <cellStyle name="Percent 3 3 2 13" xfId="916" xr:uid="{1ECFC484-9962-4921-AB26-B08BCA8D6574}"/>
    <cellStyle name="Percent 3 3 2 14" xfId="943" xr:uid="{70B15F47-E24A-4163-83F5-84FB53A85E01}"/>
    <cellStyle name="Percent 3 3 2 15" xfId="973" xr:uid="{ECFA5393-8375-445E-8033-AD8C11091EBB}"/>
    <cellStyle name="Percent 3 3 2 16" xfId="1003" xr:uid="{E36E8491-1B1A-4E09-A850-6935BF0E6DEF}"/>
    <cellStyle name="Percent 3 3 2 17" xfId="1030" xr:uid="{6E861D73-B3B7-4C52-8F33-585DDD4DEBFA}"/>
    <cellStyle name="Percent 3 3 2 18" xfId="1057" xr:uid="{50DACED4-61F7-47CD-878D-D120C980754E}"/>
    <cellStyle name="Percent 3 3 2 19" xfId="1086" xr:uid="{A8FCA89F-6F63-4097-AEBF-3A4413C25F9F}"/>
    <cellStyle name="Percent 3 3 2 2" xfId="446" xr:uid="{7B71D75E-EB0E-47A8-B63A-4856CF27DD15}"/>
    <cellStyle name="Percent 3 3 2 20" xfId="1157" xr:uid="{EEA36E3F-C060-45BE-B258-62BD47922547}"/>
    <cellStyle name="Percent 3 3 2 21" xfId="1217" xr:uid="{91FFAF8C-5FD8-4B78-80AF-759D0C656C6A}"/>
    <cellStyle name="Percent 3 3 2 22" xfId="1276" xr:uid="{B2F076AC-32C2-4BFC-AFC1-F11F364BA5E0}"/>
    <cellStyle name="Percent 3 3 2 23" xfId="1335" xr:uid="{E0328D2F-0FEB-4909-BCEF-115D89DEF1E6}"/>
    <cellStyle name="Percent 3 3 2 24" xfId="1395" xr:uid="{BCD085D0-B7E5-4889-8DF0-5FB368798B50}"/>
    <cellStyle name="Percent 3 3 2 25" xfId="1454" xr:uid="{1EDC0F6A-5B14-407D-B8CB-2B1887918A36}"/>
    <cellStyle name="Percent 3 3 2 26" xfId="1513" xr:uid="{F929FE77-A2F2-4DF6-B545-A32B22558604}"/>
    <cellStyle name="Percent 3 3 2 27" xfId="1572" xr:uid="{87AF8720-A4AD-4AED-A071-198058F2B745}"/>
    <cellStyle name="Percent 3 3 2 28" xfId="1631" xr:uid="{CC67AA48-3C51-4FC1-BB58-5F14C834027C}"/>
    <cellStyle name="Percent 3 3 2 29" xfId="1697" xr:uid="{085447BB-E415-4BDC-86CF-FCAE33E18165}"/>
    <cellStyle name="Percent 3 3 2 3" xfId="560" xr:uid="{290E1973-AB45-46A6-98A1-ECD9571D137F}"/>
    <cellStyle name="Percent 3 3 2 30" xfId="1759" xr:uid="{DEC7EFBC-6B29-4BA7-AA52-F2157842BA7D}"/>
    <cellStyle name="Percent 3 3 2 31" xfId="1814" xr:uid="{FD7678E1-4CAC-4D27-9502-FAFCC931F46C}"/>
    <cellStyle name="Percent 3 3 2 32" xfId="1878" xr:uid="{E872695D-4425-4426-8AA8-4C01B4846808}"/>
    <cellStyle name="Percent 3 3 2 33" xfId="1947" xr:uid="{A7DE90E3-BB8B-4361-8CEC-B677FE01CA71}"/>
    <cellStyle name="Percent 3 3 2 34" xfId="2014" xr:uid="{77B4D9CB-CD3B-45B9-9884-15523CF1539B}"/>
    <cellStyle name="Percent 3 3 2 35" xfId="2078" xr:uid="{B792CA02-F691-493B-B0EE-EDF448285FA2}"/>
    <cellStyle name="Percent 3 3 2 36" xfId="2142" xr:uid="{EE0EC619-0ED9-41EC-8443-8969D79B586C}"/>
    <cellStyle name="Percent 3 3 2 37" xfId="2174" xr:uid="{3BEE4C43-EF5C-474E-92F7-63D10CADB348}"/>
    <cellStyle name="Percent 3 3 2 38" xfId="2202" xr:uid="{21A0CFD0-9938-49B9-A9B6-BE094520F4D1}"/>
    <cellStyle name="Percent 3 3 2 39" xfId="2331" xr:uid="{2F8EE02B-33B2-430D-84F8-FD47724F60CD}"/>
    <cellStyle name="Percent 3 3 2 4" xfId="596" xr:uid="{3386CBBD-8AAA-402D-BF25-C16D563F7A57}"/>
    <cellStyle name="Percent 3 3 2 40" xfId="2359" xr:uid="{A9B60538-9F0B-44F4-BF0A-1D3EC56A1455}"/>
    <cellStyle name="Percent 3 3 2 41" xfId="2427" xr:uid="{6EA7FBD1-CA26-434B-B336-E0255270C00C}"/>
    <cellStyle name="Percent 3 3 2 5" xfId="671" xr:uid="{E850821D-B057-42AA-B427-844A21E3756E}"/>
    <cellStyle name="Percent 3 3 2 6" xfId="698" xr:uid="{104AC1CA-43B6-4846-B648-C43EA108FC6E}"/>
    <cellStyle name="Percent 3 3 2 7" xfId="731" xr:uid="{D0C11A75-38A2-469E-9C71-488A3F8894EF}"/>
    <cellStyle name="Percent 3 3 2 8" xfId="760" xr:uid="{C3B1F0AF-D31E-4160-B0B2-A1E91D884113}"/>
    <cellStyle name="Percent 3 3 2 9" xfId="802" xr:uid="{71716070-1214-4A13-8391-898CAEFA1E83}"/>
    <cellStyle name="Percent 3 4" xfId="348" xr:uid="{DD5D461C-9749-4E72-A88E-155609ABB138}"/>
    <cellStyle name="Percent 3 4 2" xfId="349" xr:uid="{F2F417D9-EFDB-4E9F-AB8B-82F2F7567876}"/>
    <cellStyle name="Percent 3 5" xfId="350" xr:uid="{14F7CDED-6037-4BC8-8390-E145E3F79F43}"/>
    <cellStyle name="Percent 3 5 2" xfId="351" xr:uid="{F8C94CA4-54D0-464E-8471-2E21B8163A32}"/>
    <cellStyle name="Percent 3 6" xfId="352" xr:uid="{A75CCEAA-B019-434D-8C3C-BB5A9FBC2F51}"/>
    <cellStyle name="Percent 3 7" xfId="2330" xr:uid="{00A6697B-8275-42D1-BE46-B20999C16489}"/>
    <cellStyle name="Percent 30" xfId="417" xr:uid="{17B84118-EAC0-42F4-BDEE-2182F2D4DA76}"/>
    <cellStyle name="Percent 31" xfId="419" xr:uid="{CE0CB7B1-1CD4-4EA9-95F4-0AD73FFBE2AA}"/>
    <cellStyle name="Percent 32" xfId="448" xr:uid="{73898C58-2A4C-4C24-878D-DC49D80A25BA}"/>
    <cellStyle name="Percent 33" xfId="456" xr:uid="{10B36638-C594-42E6-A5C4-B5A54C002FB7}"/>
    <cellStyle name="Percent 34" xfId="441" xr:uid="{A12CADD3-A901-4093-BDE2-4C21D20C493A}"/>
    <cellStyle name="Percent 35" xfId="447" xr:uid="{2B898DE7-2D3C-4B26-9111-7B16F1ACC798}"/>
    <cellStyle name="Percent 36" xfId="459" xr:uid="{05B7A0BC-7BF9-4F06-94A5-65EE9096AC53}"/>
    <cellStyle name="Percent 37" xfId="423" xr:uid="{80296E71-84AB-4442-A83B-18B0E2E683E9}"/>
    <cellStyle name="Percent 38" xfId="458" xr:uid="{47F89589-B228-4817-AC75-BF6BEA2E8D87}"/>
    <cellStyle name="Percent 39" xfId="461" xr:uid="{F03104AB-F14C-4C3F-A193-98C5C7578574}"/>
    <cellStyle name="Percent 4" xfId="353" xr:uid="{593F5F6B-3395-4C70-BDC2-7C8C304F0963}"/>
    <cellStyle name="Percent 4 2" xfId="354" xr:uid="{06A33BC2-7BFE-430E-81FF-66009B16B443}"/>
    <cellStyle name="Percent 4 2 2" xfId="355" xr:uid="{0A80FF35-4A2F-4D7D-8ACF-6A1780931972}"/>
    <cellStyle name="Percent 4 2 2 2" xfId="356" xr:uid="{7D6FB3E0-6A93-4661-92FA-E748A4861DA0}"/>
    <cellStyle name="Percent 4 3" xfId="357" xr:uid="{6D44308B-BF35-473E-BFDB-48D8A2658286}"/>
    <cellStyle name="Percent 40" xfId="467" xr:uid="{AA1980EE-4562-4C91-86C6-763F72EE0087}"/>
    <cellStyle name="Percent 41" xfId="470" xr:uid="{7FC695F2-9D07-4ACB-B2E1-B6B061E5F57E}"/>
    <cellStyle name="Percent 42" xfId="474" xr:uid="{428BD7B1-43BB-450C-9263-9F821B06F0F3}"/>
    <cellStyle name="Percent 43" xfId="481" xr:uid="{0935BA59-8344-4031-BF19-A455A4F602E8}"/>
    <cellStyle name="Percent 44" xfId="484" xr:uid="{C386160E-6FE4-44EB-9A86-C1B774E1424A}"/>
    <cellStyle name="Percent 45" xfId="487" xr:uid="{A98CCC7C-8A82-464E-8AD2-EC2FC590FF80}"/>
    <cellStyle name="Percent 46" xfId="490" xr:uid="{D96CB21F-AEF5-477B-9BF4-8AD15CC329FA}"/>
    <cellStyle name="Percent 47" xfId="493" xr:uid="{A5B6F23D-2AC5-476B-B576-FB4F9F72921C}"/>
    <cellStyle name="Percent 48" xfId="496" xr:uid="{175E7EB6-58CD-446B-B0E4-7FB6CABD7B09}"/>
    <cellStyle name="Percent 49" xfId="502" xr:uid="{35494A89-F7C2-41A6-80CF-934CEDB02D90}"/>
    <cellStyle name="Percent 5" xfId="358" xr:uid="{42B8BC17-CAF1-47A2-A7C7-9A1F4D120A3C}"/>
    <cellStyle name="Percent 5 2" xfId="359" xr:uid="{C04D1316-C1F1-4A72-B6FC-E6775C0F6709}"/>
    <cellStyle name="Percent 5 2 2" xfId="360" xr:uid="{162C4CF1-3ADC-41A7-89E3-9E84698AF4A5}"/>
    <cellStyle name="Percent 5 2 3" xfId="361" xr:uid="{CBC2A1F3-E6BE-45ED-BC9A-DF7D958F51DE}"/>
    <cellStyle name="Percent 5 3" xfId="362" xr:uid="{266B121C-BBAA-4364-BD4A-1C01AC6AC16E}"/>
    <cellStyle name="Percent 5 4" xfId="363" xr:uid="{5E133F49-86B9-4D73-BD89-E9F69E79E790}"/>
    <cellStyle name="Percent 5 4 2" xfId="364" xr:uid="{C11C8A8D-0EEB-4F23-9F0B-BC4B0C7C892B}"/>
    <cellStyle name="Percent 50" xfId="505" xr:uid="{98DDEAB8-CB6E-49C0-BF29-E94BB4DC1F0D}"/>
    <cellStyle name="Percent 51" xfId="508" xr:uid="{2B090D28-63DF-4DB1-A866-9ADEA0D4E543}"/>
    <cellStyle name="Percent 52" xfId="511" xr:uid="{0EA3DCCB-6835-4226-82F5-E9705CD42C5F}"/>
    <cellStyle name="Percent 53" xfId="514" xr:uid="{02E2992C-CE27-48F1-94B0-B8AE3F390E35}"/>
    <cellStyle name="Percent 54" xfId="517" xr:uid="{C5439D6C-AA75-4768-8928-8377E4F9E4E3}"/>
    <cellStyle name="Percent 55" xfId="520" xr:uid="{F8770E57-65F8-4A75-B409-023C2A2275DE}"/>
    <cellStyle name="Percent 56" xfId="523" xr:uid="{68953BB9-677C-4B14-89F7-C257842A9AB3}"/>
    <cellStyle name="Percent 57" xfId="526" xr:uid="{48D411D5-B60B-4B00-BB74-1C1FC8B7A82D}"/>
    <cellStyle name="Percent 58" xfId="529" xr:uid="{F4BEA35D-4300-43EC-996D-655B3EF91B55}"/>
    <cellStyle name="Percent 59" xfId="532" xr:uid="{247C6EAA-EA50-40B2-A70B-C237DA09C483}"/>
    <cellStyle name="Percent 6" xfId="365" xr:uid="{13738104-517F-431E-B26A-5DD9D231636E}"/>
    <cellStyle name="Percent 6 2" xfId="366" xr:uid="{C5187883-2416-47F3-A964-2515DAAB370C}"/>
    <cellStyle name="Percent 60" xfId="535" xr:uid="{AD1781FA-1B7F-40FC-A212-FD1AC115BDD7}"/>
    <cellStyle name="Percent 61" xfId="537" xr:uid="{93B72AC5-4436-4D8C-AABC-EBCA6417E7F4}"/>
    <cellStyle name="Percent 62" xfId="561" xr:uid="{39E229AB-1609-45AE-BE35-C7585E5FF18A}"/>
    <cellStyle name="Percent 63" xfId="555" xr:uid="{DB5EC75C-299B-4C76-BCD4-535BB0E157D3}"/>
    <cellStyle name="Percent 64" xfId="570" xr:uid="{EEDCBE43-D53B-43E7-A0C2-8ACA50BE8A8F}"/>
    <cellStyle name="Percent 65" xfId="573" xr:uid="{E6E01DFC-F9D6-4F8F-BA72-65DDD88AC78D}"/>
    <cellStyle name="Percent 66" xfId="575" xr:uid="{59D96B3A-16CD-4954-8BE8-572D60532390}"/>
    <cellStyle name="Percent 67" xfId="597" xr:uid="{79DE51B3-9208-40CD-9ABD-8FBCF80B81E2}"/>
    <cellStyle name="Percent 68" xfId="606" xr:uid="{EAFC25D2-EF67-4292-85A4-4B95EEC5CCBF}"/>
    <cellStyle name="Percent 69" xfId="612" xr:uid="{B3BD9F33-F497-4CB5-A099-779EDB1D0644}"/>
    <cellStyle name="Percent 7" xfId="367" xr:uid="{8B6AB7A8-788F-4ABF-9D50-C97B22C2A0C8}"/>
    <cellStyle name="Percent 7 2" xfId="368" xr:uid="{FE4C512E-1BB3-4B5B-B5C0-AAF6E7797A82}"/>
    <cellStyle name="Percent 70" xfId="618" xr:uid="{B43E4E07-229D-40E3-91DF-90B256D4AC12}"/>
    <cellStyle name="Percent 71" xfId="621" xr:uid="{0BEDD06C-E2A9-46C4-B146-C53297457A06}"/>
    <cellStyle name="Percent 72" xfId="624" xr:uid="{C9015A4E-799E-4E96-91F8-09F4736862A7}"/>
    <cellStyle name="Percent 73" xfId="627" xr:uid="{0D15F060-4216-4DB3-94AF-11A64F14D48D}"/>
    <cellStyle name="Percent 74" xfId="630" xr:uid="{831EB589-60B8-4FAF-A124-B269A5F2C53C}"/>
    <cellStyle name="Percent 75" xfId="633" xr:uid="{08F95E1B-1D8A-4CE6-870F-88DCD006B771}"/>
    <cellStyle name="Percent 76" xfId="636" xr:uid="{7BD58729-D099-42ED-A71E-5CEA43B53418}"/>
    <cellStyle name="Percent 77" xfId="639" xr:uid="{9BA67668-01FB-455B-AE0A-B6D77579B19D}"/>
    <cellStyle name="Percent 78" xfId="642" xr:uid="{EDBB27C8-A49F-4EF9-93A7-ECA70FD774E6}"/>
    <cellStyle name="Percent 79" xfId="648" xr:uid="{6407A19D-D37F-407E-BA48-C7F7A0AC667E}"/>
    <cellStyle name="Percent 8" xfId="369" xr:uid="{FEB3C10B-77C1-4D16-974B-BEC1332C8E9C}"/>
    <cellStyle name="Percent 8 10" xfId="615" xr:uid="{1C608FF3-2C9C-4376-9D75-37C231665F33}"/>
    <cellStyle name="Percent 8 11" xfId="645" xr:uid="{62FD66BD-9540-46DF-8F8B-295B7C64548B}"/>
    <cellStyle name="Percent 8 12" xfId="653" xr:uid="{CDA291DB-E5E4-4993-962C-B1D392CD788C}"/>
    <cellStyle name="Percent 8 13" xfId="679" xr:uid="{34286CAB-DC00-4669-9FEB-4C6E3B0D71D8}"/>
    <cellStyle name="Percent 8 14" xfId="713" xr:uid="{71CC79E8-CBE0-4DCE-994C-B320CF50B05D}"/>
    <cellStyle name="Percent 8 15" xfId="742" xr:uid="{99CB8E2B-8ED7-492E-84F6-0A5F35CED111}"/>
    <cellStyle name="Percent 8 16" xfId="776" xr:uid="{5476F5CE-19D3-49D8-BBEC-EA18BA89EC2D}"/>
    <cellStyle name="Percent 8 17" xfId="784" xr:uid="{555336D7-6A31-4CE9-821C-50DAC55E5245}"/>
    <cellStyle name="Percent 8 18" xfId="811" xr:uid="{E9B20BE7-2234-403B-891F-0F7862EC1CA3}"/>
    <cellStyle name="Percent 8 19" xfId="842" xr:uid="{06D9935D-400F-4634-A60E-6A6837B98D69}"/>
    <cellStyle name="Percent 8 2" xfId="370" xr:uid="{C605D8D3-0D88-48EE-8EB9-D2B3CF1A039B}"/>
    <cellStyle name="Percent 8 2 2" xfId="371" xr:uid="{5CA243E5-6D20-4DDF-986C-01D26EC02498}"/>
    <cellStyle name="Percent 8 20" xfId="871" xr:uid="{2B406112-EB9E-47D1-A066-57A2C1042622}"/>
    <cellStyle name="Percent 8 21" xfId="898" xr:uid="{D5DD5D28-7D6D-4D59-9158-89148EC47CAA}"/>
    <cellStyle name="Percent 8 22" xfId="925" xr:uid="{1A629B57-A433-4DC6-87BA-96305D929341}"/>
    <cellStyle name="Percent 8 23" xfId="955" xr:uid="{75A747F7-B415-4FE1-9976-7C09203E69ED}"/>
    <cellStyle name="Percent 8 24" xfId="985" xr:uid="{6386F7DA-B100-4A10-B4EA-87173684F293}"/>
    <cellStyle name="Percent 8 25" xfId="1012" xr:uid="{B9AF80BF-0D08-4FCD-BD72-6C870EC2ECD6}"/>
    <cellStyle name="Percent 8 26" xfId="1039" xr:uid="{B255E013-70D9-4199-B0FC-8A5CC90914DD}"/>
    <cellStyle name="Percent 8 27" xfId="1087" xr:uid="{B1F6E42F-CD8D-4478-820F-430B0AC94234}"/>
    <cellStyle name="Percent 8 28" xfId="1138" xr:uid="{D36E074A-A311-4E8C-B2A5-D56896A54823}"/>
    <cellStyle name="Percent 8 29" xfId="1199" xr:uid="{9E1190DB-7D93-4CC6-9B7D-0C0FB80CF6CA}"/>
    <cellStyle name="Percent 8 3" xfId="372" xr:uid="{EEE37DE6-89F2-4D47-BC50-419030943B42}"/>
    <cellStyle name="Percent 8 3 2" xfId="373" xr:uid="{CEB827F6-C377-43E8-A6E8-DF3A7E27162A}"/>
    <cellStyle name="Percent 8 30" xfId="1258" xr:uid="{67C61105-A556-45D4-A2CE-7769A82BE363}"/>
    <cellStyle name="Percent 8 31" xfId="1317" xr:uid="{936F5C2F-FB3A-470D-BF18-04567D22617D}"/>
    <cellStyle name="Percent 8 32" xfId="1377" xr:uid="{E6257798-D2EA-420E-AED7-B5002F929FE0}"/>
    <cellStyle name="Percent 8 33" xfId="1436" xr:uid="{6B3A1073-A5ED-445E-B6AA-7C1F03BE4A8D}"/>
    <cellStyle name="Percent 8 34" xfId="1495" xr:uid="{F1AF37D1-8875-4D83-A687-A865BE811A2C}"/>
    <cellStyle name="Percent 8 35" xfId="1554" xr:uid="{1BF9121E-3E8C-475A-8819-8265AA8A273C}"/>
    <cellStyle name="Percent 8 36" xfId="1613" xr:uid="{2F9B5DD6-6664-4EB2-B5BE-D8CCDF9B7E8D}"/>
    <cellStyle name="Percent 8 37" xfId="1676" xr:uid="{46F2F007-2BA5-4EBD-B951-29B6EA878E58}"/>
    <cellStyle name="Percent 8 38" xfId="1741" xr:uid="{9D68AC11-982A-4326-A6D5-8B8A1DA42502}"/>
    <cellStyle name="Percent 8 39" xfId="1796" xr:uid="{A374452E-3FA2-4AD7-8E3F-EA2E7B778C5C}"/>
    <cellStyle name="Percent 8 4" xfId="374" xr:uid="{DB10BC62-E5F1-4A7D-8567-5295830E82E2}"/>
    <cellStyle name="Percent 8 40" xfId="1860" xr:uid="{2A5F53B5-A453-4D54-B988-40094393AC07}"/>
    <cellStyle name="Percent 8 41" xfId="1924" xr:uid="{E5ADCBE8-0C2A-4CD4-9B7E-3794BEDF8571}"/>
    <cellStyle name="Percent 8 42" xfId="1996" xr:uid="{E4273EDE-A0D7-4E6D-A9FB-F33761216845}"/>
    <cellStyle name="Percent 8 43" xfId="2060" xr:uid="{EE6B2839-ACA8-4A47-99DA-8FA9CF867119}"/>
    <cellStyle name="Percent 8 44" xfId="2124" xr:uid="{8B78DE98-6CE3-4AFC-8B05-4A426695C379}"/>
    <cellStyle name="Percent 8 45" xfId="2150" xr:uid="{98D9B387-AD56-45B9-8E5F-779EE9B09E13}"/>
    <cellStyle name="Percent 8 46" xfId="2184" xr:uid="{3D56FA6E-F15F-4390-81B2-E101EBA3A38D}"/>
    <cellStyle name="Percent 8 47" xfId="2332" xr:uid="{2BC133A5-6E0B-4B3A-B0BE-F615775BA419}"/>
    <cellStyle name="Percent 8 48" xfId="2341" xr:uid="{506AFF69-27D5-4598-A152-ED89038FD36F}"/>
    <cellStyle name="Percent 8 49" xfId="2409" xr:uid="{4ABDC483-1D4E-4287-A20F-16FD07406AD7}"/>
    <cellStyle name="Percent 8 5" xfId="424" xr:uid="{C0467CEB-4235-468F-B2FF-ECA7A136335F}"/>
    <cellStyle name="Percent 8 6" xfId="499" xr:uid="{579FC837-F96D-42E3-8B78-2986A4D0E2CA}"/>
    <cellStyle name="Percent 8 7" xfId="540" xr:uid="{C6D71AD7-124D-4178-951D-80064BF8CA15}"/>
    <cellStyle name="Percent 8 8" xfId="578" xr:uid="{2ACDC528-14C8-4101-8681-42A811A52C1E}"/>
    <cellStyle name="Percent 8 9" xfId="609" xr:uid="{EF0BA55B-C885-4005-8BAA-D54164B7452E}"/>
    <cellStyle name="Percent 80" xfId="650" xr:uid="{C57FE3DA-4BBD-4CF6-8BED-337CE834018B}"/>
    <cellStyle name="Percent 81" xfId="672" xr:uid="{A34EE7E4-FCD6-4FE9-81B4-22BFF9C3A8F5}"/>
    <cellStyle name="Percent 82" xfId="676" xr:uid="{D6293109-A3DD-4B8F-A467-BCD81068558C}"/>
    <cellStyle name="Percent 83" xfId="703" xr:uid="{56BC9DCB-4AD8-41A8-9087-3EBCC2EFB744}"/>
    <cellStyle name="Percent 84" xfId="694" xr:uid="{4BEEF5B1-3093-4A9A-AA9D-824EC1291206}"/>
    <cellStyle name="Percent 85" xfId="707" xr:uid="{801ABA27-2295-4752-A965-1B6B81C5CC52}"/>
    <cellStyle name="Percent 86" xfId="710" xr:uid="{018425C5-DCA4-4D4D-8260-D14FBED9DD35}"/>
    <cellStyle name="Percent 87" xfId="732" xr:uid="{39A0D30B-7E33-4951-8CD1-3B323159C5F7}"/>
    <cellStyle name="Percent 88" xfId="739" xr:uid="{3BA1E831-773C-4836-BAC5-A27E48E5048D}"/>
    <cellStyle name="Percent 89" xfId="767" xr:uid="{9014CADD-C885-4702-9AAD-16C431053BA2}"/>
    <cellStyle name="Percent 9" xfId="375" xr:uid="{1C7B92B3-7BE3-4CC0-9F7B-5FD84683DBA2}"/>
    <cellStyle name="Percent 9 2" xfId="376" xr:uid="{769ED36E-68C2-4B11-A7F8-FFA53724ABC5}"/>
    <cellStyle name="Percent 9 2 2" xfId="377" xr:uid="{E1E973F5-8FE0-4BA7-86D6-2B2F5EEE86F2}"/>
    <cellStyle name="Percent 9 3" xfId="378" xr:uid="{AA5BB97D-790E-4477-8456-49D641F4079F}"/>
    <cellStyle name="Percent 9 3 2" xfId="379" xr:uid="{3987F08F-4038-42E8-AC2F-69F79EBBABB0}"/>
    <cellStyle name="Percent 9 4" xfId="380" xr:uid="{E4893605-E94D-43E7-9064-E3F816DA12EF}"/>
    <cellStyle name="Percent 9 4 2" xfId="381" xr:uid="{A5639D52-6012-47BE-AB15-B77EF5F06FE4}"/>
    <cellStyle name="Percent 9 5" xfId="382" xr:uid="{44FEAAB3-A109-4296-B65A-176ABD1493FF}"/>
    <cellStyle name="Percent 90" xfId="770" xr:uid="{BC7CA661-7CFE-4C90-967D-FF1F75266644}"/>
    <cellStyle name="Percent 91" xfId="773" xr:uid="{DE3B6F22-F349-4CDC-8082-7FCA354E4FB1}"/>
    <cellStyle name="Percent 92" xfId="779" xr:uid="{5E40E4E0-81C1-417C-BC6B-E07C3E3C8D1E}"/>
    <cellStyle name="Percent 93" xfId="781" xr:uid="{C2E27251-F076-4668-A944-FD7D055C8B87}"/>
    <cellStyle name="Percent 94" xfId="808" xr:uid="{3A894150-36E9-4019-8D26-F22C6EC71304}"/>
    <cellStyle name="Percent 95" xfId="831" xr:uid="{91C83391-4DD9-4769-ABC3-C39C4518833B}"/>
    <cellStyle name="Percent 96" xfId="826" xr:uid="{653AC51F-8A39-4F67-92FD-08120C2FAB13}"/>
    <cellStyle name="Percent 97" xfId="836" xr:uid="{69D83FF2-9C7D-4A5F-A883-4BE7CB465169}"/>
    <cellStyle name="Percent 98" xfId="839" xr:uid="{20F4369A-5635-41AE-B5FF-37E7175BD1B5}"/>
    <cellStyle name="Percent 99" xfId="861" xr:uid="{936C6A53-E675-48D5-8F30-AA898DA05BA7}"/>
    <cellStyle name="PSChar" xfId="383" xr:uid="{37A9545A-0595-4C4F-92E7-FED07624C250}"/>
    <cellStyle name="PSDec" xfId="384" xr:uid="{7BDBCEB3-FB29-4E95-AB5D-AD23CD51EFBF}"/>
    <cellStyle name="PSHeading" xfId="385" xr:uid="{5D56F2F5-7A6A-4A88-A3E4-405D204D3615}"/>
    <cellStyle name="Single Border" xfId="386" xr:uid="{86917AA5-32A8-4FE7-A4A4-03DA37226469}"/>
    <cellStyle name="TextStyle" xfId="387" xr:uid="{0C8A1AB4-5132-439E-9E64-BDC7E3181A62}"/>
    <cellStyle name="TextStyle 2" xfId="388" xr:uid="{66938F5F-ED5E-42ED-BA7E-98AD6DDB773D}"/>
    <cellStyle name="TextStyle_Sheet1" xfId="389" xr:uid="{C128FE55-04EA-48AE-B577-7DD567CFDEF4}"/>
    <cellStyle name="Title 2" xfId="390" xr:uid="{32D1FB33-A55E-45D1-A916-57CF77327516}"/>
    <cellStyle name="Title 3" xfId="398" xr:uid="{4418B890-F749-41D8-A9FA-22E0B6EB9CC9}"/>
    <cellStyle name="Total 2" xfId="391" xr:uid="{471EB74E-6709-4E28-A46D-7D4511D8F471}"/>
    <cellStyle name="Total 2 2" xfId="2175" xr:uid="{4738A5B9-0E9C-479E-8DD4-E2100D66E1BA}"/>
    <cellStyle name="Warning Text 2" xfId="392" xr:uid="{A5B2183A-1B15-4C9D-873E-3994CE02142F}"/>
  </cellStyles>
  <dxfs count="74">
    <dxf>
      <font>
        <strike/>
        <color theme="0" tint="-0.24994659260841701"/>
      </font>
      <fill>
        <patternFill>
          <bgColor theme="2" tint="-9.9948118533890809E-2"/>
        </patternFill>
      </fill>
    </dxf>
    <dxf>
      <font>
        <color theme="0" tint="-0.24994659260841701"/>
      </font>
      <fill>
        <patternFill>
          <bgColor theme="2" tint="-9.9948118533890809E-2"/>
        </patternFill>
      </fill>
    </dxf>
    <dxf>
      <font>
        <strike/>
        <color theme="2" tint="-9.9948118533890809E-2"/>
      </font>
      <fill>
        <patternFill>
          <fgColor theme="2"/>
          <bgColor theme="2"/>
        </patternFill>
      </fill>
    </dxf>
    <dxf>
      <font>
        <color theme="0" tint="-0.24994659260841701"/>
      </font>
      <fill>
        <patternFill>
          <bgColor theme="2" tint="-9.9948118533890809E-2"/>
        </patternFill>
      </fill>
    </dxf>
    <dxf>
      <font>
        <strike/>
        <color theme="2" tint="-9.9948118533890809E-2"/>
      </font>
      <fill>
        <patternFill>
          <bgColor theme="2"/>
        </patternFill>
      </fill>
    </dxf>
    <dxf>
      <font>
        <strike/>
        <color theme="0" tint="-0.24994659260841701"/>
      </font>
      <fill>
        <patternFill>
          <bgColor theme="2" tint="-9.9948118533890809E-2"/>
        </patternFill>
      </fill>
    </dxf>
    <dxf>
      <font>
        <strike/>
        <color theme="2" tint="-0.24994659260841701"/>
      </font>
      <fill>
        <patternFill>
          <bgColor theme="2" tint="-9.9948118533890809E-2"/>
        </patternFill>
      </fill>
    </dxf>
    <dxf>
      <font>
        <strike/>
        <color theme="2" tint="-9.9948118533890809E-2"/>
      </font>
      <fill>
        <patternFill>
          <bgColor theme="2"/>
        </patternFill>
      </fill>
    </dxf>
    <dxf>
      <font>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color theme="0" tint="-0.24994659260841701"/>
      </font>
      <fill>
        <patternFill>
          <bgColor theme="2" tint="-9.9948118533890809E-2"/>
        </patternFill>
      </fill>
    </dxf>
    <dxf>
      <font>
        <strike/>
        <color theme="0" tint="-0.24994659260841701"/>
      </font>
      <fill>
        <patternFill>
          <fgColor theme="2" tint="-0.24994659260841701"/>
          <bgColor theme="2" tint="-9.9948118533890809E-2"/>
        </patternFill>
      </fill>
    </dxf>
    <dxf>
      <font>
        <strike/>
        <color theme="0" tint="-0.24994659260841701"/>
      </font>
      <fill>
        <patternFill>
          <bgColor theme="2" tint="-9.9948118533890809E-2"/>
        </patternFill>
      </fill>
    </dxf>
    <dxf>
      <font>
        <strike/>
        <color theme="2" tint="-0.24994659260841701"/>
      </font>
      <fill>
        <patternFill>
          <bgColor theme="2" tint="-9.9948118533890809E-2"/>
        </patternFill>
      </fill>
    </dxf>
    <dxf>
      <font>
        <strike/>
        <color theme="2" tint="-0.24994659260841701"/>
      </font>
      <fill>
        <patternFill>
          <bgColor theme="2" tint="-9.9948118533890809E-2"/>
        </patternFill>
      </fill>
    </dxf>
    <dxf>
      <font>
        <strike/>
        <color theme="0" tint="-0.24994659260841701"/>
      </font>
      <fill>
        <patternFill>
          <bgColor theme="2" tint="-9.9948118533890809E-2"/>
        </patternFill>
      </fill>
    </dxf>
    <dxf>
      <font>
        <strike/>
        <color theme="2" tint="-0.24994659260841701"/>
      </font>
      <fill>
        <patternFill>
          <bgColor theme="2"/>
        </patternFill>
      </fill>
    </dxf>
    <dxf>
      <font>
        <color theme="0" tint="-0.24994659260841701"/>
      </font>
      <fill>
        <patternFill>
          <bgColor theme="2" tint="-9.9948118533890809E-2"/>
        </patternFill>
      </fill>
    </dxf>
    <dxf>
      <font>
        <strike/>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strike/>
        <color theme="2" tint="-0.24994659260841701"/>
      </font>
      <fill>
        <patternFill>
          <bgColor theme="2"/>
        </patternFill>
      </fill>
    </dxf>
    <dxf>
      <font>
        <strike/>
        <color theme="2" tint="-0.24994659260841701"/>
      </font>
      <fill>
        <patternFill>
          <bgColor theme="2"/>
        </patternFill>
      </fill>
    </dxf>
    <dxf>
      <font>
        <strike/>
        <color theme="0" tint="-0.24994659260841701"/>
      </font>
      <fill>
        <patternFill>
          <bgColor theme="2" tint="-9.9948118533890809E-2"/>
        </patternFill>
      </fill>
    </dxf>
    <dxf>
      <font>
        <strike/>
        <color theme="0" tint="-0.24994659260841701"/>
      </font>
      <fill>
        <patternFill>
          <fgColor theme="2" tint="-0.24994659260841701"/>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0" tint="-0.14996795556505021"/>
        </patternFill>
      </fill>
    </dxf>
    <dxf>
      <font>
        <strike/>
        <color theme="0" tint="-0.24994659260841701"/>
      </font>
      <fill>
        <patternFill>
          <bgColor theme="2" tint="-9.9948118533890809E-2"/>
        </patternFill>
      </fill>
    </dxf>
    <dxf>
      <font>
        <strike/>
        <color theme="0" tint="-0.24994659260841701"/>
      </font>
      <fill>
        <patternFill>
          <bgColor theme="0" tint="-0.14996795556505021"/>
        </patternFill>
      </fill>
    </dxf>
    <dxf>
      <font>
        <strike/>
        <color theme="0" tint="-0.24994659260841701"/>
      </font>
      <fill>
        <patternFill>
          <bgColor theme="2" tint="-9.9948118533890809E-2"/>
        </patternFill>
      </fill>
    </dxf>
    <dxf>
      <font>
        <strike/>
        <color theme="0" tint="-0.24994659260841701"/>
      </font>
      <fill>
        <patternFill>
          <bgColor theme="0" tint="-0.14996795556505021"/>
        </patternFill>
      </fill>
    </dxf>
    <dxf>
      <font>
        <strike/>
        <color theme="0" tint="-0.24994659260841701"/>
      </font>
      <fill>
        <patternFill>
          <fgColor theme="2" tint="-0.24994659260841701"/>
          <bgColor theme="2" tint="-9.9948118533890809E-2"/>
        </patternFill>
      </fill>
    </dxf>
    <dxf>
      <font>
        <strike/>
        <color theme="0" tint="-0.24994659260841701"/>
      </font>
      <fill>
        <patternFill>
          <fgColor theme="2" tint="-0.24994659260841701"/>
          <bgColor theme="2" tint="-9.9948118533890809E-2"/>
        </patternFill>
      </fill>
    </dxf>
    <dxf>
      <font>
        <strike/>
        <color theme="0" tint="-0.34998626667073579"/>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fgColor theme="0" tint="-0.24994659260841701"/>
          <bgColor theme="2" tint="-9.9948118533890809E-2"/>
        </patternFill>
      </fill>
    </dxf>
    <dxf>
      <font>
        <strike/>
        <color theme="0" tint="-0.24994659260841701"/>
      </font>
      <fill>
        <patternFill>
          <bgColor theme="2" tint="-9.9948118533890809E-2"/>
        </patternFill>
      </fill>
    </dxf>
    <dxf>
      <font>
        <strike/>
        <color theme="0" tint="-0.24994659260841701"/>
      </font>
      <fill>
        <patternFill>
          <fgColor theme="2" tint="-9.9917600024414813E-2"/>
          <bgColor theme="2" tint="-9.9948118533890809E-2"/>
        </patternFill>
      </fill>
    </dxf>
    <dxf>
      <font>
        <strike/>
        <color theme="0" tint="-0.24994659260841701"/>
      </font>
      <fill>
        <patternFill>
          <bgColor theme="2" tint="-9.9948118533890809E-2"/>
        </patternFill>
      </fill>
    </dxf>
    <dxf>
      <font>
        <strike/>
        <color theme="0" tint="-0.24994659260841701"/>
      </font>
      <fill>
        <patternFill>
          <fgColor theme="2" tint="-0.24994659260841701"/>
          <bgColor theme="0" tint="-0.24994659260841701"/>
        </patternFill>
      </fill>
    </dxf>
    <dxf>
      <font>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strike/>
        <color theme="0" tint="-0.24994659260841701"/>
      </font>
      <fill>
        <patternFill>
          <fgColor theme="2" tint="-9.9917600024414813E-2"/>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fgColor theme="2" tint="-0.24994659260841701"/>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34998626667073579"/>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strike/>
        <color theme="0" tint="-0.24994659260841701"/>
      </font>
      <fill>
        <patternFill>
          <bgColor theme="2" tint="-9.9948118533890809E-2"/>
        </patternFill>
      </fill>
    </dxf>
  </dxfs>
  <tableStyles count="0" defaultTableStyle="TableStyleMedium2" defaultPivotStyle="PivotStyleLight16"/>
  <colors>
    <mruColors>
      <color rgb="FF006666"/>
      <color rgb="FFF5EAD9"/>
      <color rgb="FFFFEEB7"/>
      <color rgb="FFFFECAF"/>
      <color rgb="FFFFE593"/>
      <color rgb="FFFFCC99"/>
      <color rgb="FF008080"/>
      <color rgb="FFFF9900"/>
      <color rgb="FFFF9933"/>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dtcc.com/-/media/Files/Downloads/legal/issue-eligibility/eligibility/operational-arrangements.pdf" TargetMode="External"/><Relationship Id="rId2" Type="http://schemas.openxmlformats.org/officeDocument/2006/relationships/hyperlink" Target="https://www.dtcc.com/asset-services/corporate-actions-processing/reorganizations" TargetMode="External"/><Relationship Id="rId1" Type="http://schemas.openxmlformats.org/officeDocument/2006/relationships/image" Target="../media/image1.png"/><Relationship Id="rId4" Type="http://schemas.openxmlformats.org/officeDocument/2006/relationships/hyperlink" Target="https://www.dtcc.com/-/media/Files/Downloads/legal/fee-guides/DTC-Fee-Schedule.pdf" TargetMode="External"/></Relationships>
</file>

<file path=xl/drawings/_rels/drawing2.xml.rels><?xml version="1.0" encoding="UTF-8" standalone="yes"?>
<Relationships xmlns="http://schemas.openxmlformats.org/package/2006/relationships"><Relationship Id="rId2" Type="http://schemas.openxmlformats.org/officeDocument/2006/relationships/hyperlink" Target="https://www.dtcc.com/asset-services/corporate-actions-processing/reorganizations" TargetMode="Externa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59634</xdr:colOff>
      <xdr:row>0</xdr:row>
      <xdr:rowOff>81627</xdr:rowOff>
    </xdr:from>
    <xdr:to>
      <xdr:col>5</xdr:col>
      <xdr:colOff>552449</xdr:colOff>
      <xdr:row>3</xdr:row>
      <xdr:rowOff>210794</xdr:rowOff>
    </xdr:to>
    <xdr:pic>
      <xdr:nvPicPr>
        <xdr:cNvPr id="2" name="Picture 1">
          <a:extLst>
            <a:ext uri="{FF2B5EF4-FFF2-40B4-BE49-F238E27FC236}">
              <a16:creationId xmlns:a16="http://schemas.microsoft.com/office/drawing/2014/main" id="{F263CEA6-801A-4214-BEA9-1ADE00D673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45884" y="81627"/>
          <a:ext cx="1712015" cy="624467"/>
        </a:xfrm>
        <a:prstGeom prst="rect">
          <a:avLst/>
        </a:prstGeom>
      </xdr:spPr>
    </xdr:pic>
    <xdr:clientData/>
  </xdr:twoCellAnchor>
  <xdr:twoCellAnchor>
    <xdr:from>
      <xdr:col>0</xdr:col>
      <xdr:colOff>0</xdr:colOff>
      <xdr:row>6</xdr:row>
      <xdr:rowOff>2724149</xdr:rowOff>
    </xdr:from>
    <xdr:to>
      <xdr:col>2</xdr:col>
      <xdr:colOff>1219200</xdr:colOff>
      <xdr:row>6</xdr:row>
      <xdr:rowOff>2981324</xdr:rowOff>
    </xdr:to>
    <xdr:sp macro="" textlink="">
      <xdr:nvSpPr>
        <xdr:cNvPr id="3" name="TextBox 21">
          <a:hlinkClick xmlns:r="http://schemas.openxmlformats.org/officeDocument/2006/relationships" r:id="rId2"/>
          <a:extLst>
            <a:ext uri="{FF2B5EF4-FFF2-40B4-BE49-F238E27FC236}">
              <a16:creationId xmlns:a16="http://schemas.microsoft.com/office/drawing/2014/main" id="{770C157E-E6E2-486E-B4D3-CE2C21955A34}"/>
            </a:ext>
          </a:extLst>
        </xdr:cNvPr>
        <xdr:cNvSpPr txBox="1"/>
      </xdr:nvSpPr>
      <xdr:spPr>
        <a:xfrm>
          <a:off x="0" y="5476874"/>
          <a:ext cx="307657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6666"/>
              </a:solidFill>
              <a:latin typeface="Arial" panose="020B0604020202020204" pitchFamily="34" charset="0"/>
              <a:cs typeface="Arial" panose="020B0604020202020204" pitchFamily="34" charset="0"/>
            </a:rPr>
            <a:t>Corporate Actions Processing: Reorganizations</a:t>
          </a:r>
          <a:endParaRPr lang="en-US" sz="1100" b="1">
            <a:solidFill>
              <a:srgbClr val="006666"/>
            </a:solidFill>
            <a:latin typeface="Arial" panose="020B0604020202020204" pitchFamily="34" charset="0"/>
            <a:cs typeface="Arial" panose="020B0604020202020204" pitchFamily="34" charset="0"/>
          </a:endParaRPr>
        </a:p>
      </xdr:txBody>
    </xdr:sp>
    <xdr:clientData/>
  </xdr:twoCellAnchor>
  <xdr:twoCellAnchor>
    <xdr:from>
      <xdr:col>0</xdr:col>
      <xdr:colOff>0</xdr:colOff>
      <xdr:row>20</xdr:row>
      <xdr:rowOff>4724400</xdr:rowOff>
    </xdr:from>
    <xdr:to>
      <xdr:col>2</xdr:col>
      <xdr:colOff>323850</xdr:colOff>
      <xdr:row>20</xdr:row>
      <xdr:rowOff>5029200</xdr:rowOff>
    </xdr:to>
    <xdr:sp macro="" textlink="">
      <xdr:nvSpPr>
        <xdr:cNvPr id="4" name="TextBox 4">
          <a:hlinkClick xmlns:r="http://schemas.openxmlformats.org/officeDocument/2006/relationships" r:id="rId3"/>
          <a:extLst>
            <a:ext uri="{FF2B5EF4-FFF2-40B4-BE49-F238E27FC236}">
              <a16:creationId xmlns:a16="http://schemas.microsoft.com/office/drawing/2014/main" id="{D2CB2019-4536-4091-8762-F6E025AFBF34}"/>
            </a:ext>
          </a:extLst>
        </xdr:cNvPr>
        <xdr:cNvSpPr txBox="1"/>
      </xdr:nvSpPr>
      <xdr:spPr>
        <a:xfrm>
          <a:off x="0" y="16764000"/>
          <a:ext cx="21812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6666"/>
              </a:solidFill>
            </a:rPr>
            <a:t>DTC's Operational Arrangements</a:t>
          </a:r>
        </a:p>
      </xdr:txBody>
    </xdr:sp>
    <xdr:clientData/>
  </xdr:twoCellAnchor>
  <xdr:twoCellAnchor>
    <xdr:from>
      <xdr:col>0</xdr:col>
      <xdr:colOff>0</xdr:colOff>
      <xdr:row>20</xdr:row>
      <xdr:rowOff>4400550</xdr:rowOff>
    </xdr:from>
    <xdr:to>
      <xdr:col>0</xdr:col>
      <xdr:colOff>790574</xdr:colOff>
      <xdr:row>20</xdr:row>
      <xdr:rowOff>4657726</xdr:rowOff>
    </xdr:to>
    <xdr:sp macro="" textlink="">
      <xdr:nvSpPr>
        <xdr:cNvPr id="5" name="TextBox 3">
          <a:hlinkClick xmlns:r="http://schemas.openxmlformats.org/officeDocument/2006/relationships" r:id="rId4"/>
          <a:extLst>
            <a:ext uri="{FF2B5EF4-FFF2-40B4-BE49-F238E27FC236}">
              <a16:creationId xmlns:a16="http://schemas.microsoft.com/office/drawing/2014/main" id="{9C201B90-E503-4D8C-B14D-3E2AC49C2BA4}"/>
            </a:ext>
          </a:extLst>
        </xdr:cNvPr>
        <xdr:cNvSpPr txBox="1"/>
      </xdr:nvSpPr>
      <xdr:spPr>
        <a:xfrm>
          <a:off x="0" y="16440150"/>
          <a:ext cx="790574" cy="257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6666"/>
              </a:solidFill>
            </a:rPr>
            <a:t>Fee Guide</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3162300</xdr:colOff>
      <xdr:row>0</xdr:row>
      <xdr:rowOff>47625</xdr:rowOff>
    </xdr:from>
    <xdr:to>
      <xdr:col>2</xdr:col>
      <xdr:colOff>714790</xdr:colOff>
      <xdr:row>3</xdr:row>
      <xdr:rowOff>211208</xdr:rowOff>
    </xdr:to>
    <xdr:pic>
      <xdr:nvPicPr>
        <xdr:cNvPr id="2" name="Picture 1">
          <a:extLst>
            <a:ext uri="{FF2B5EF4-FFF2-40B4-BE49-F238E27FC236}">
              <a16:creationId xmlns:a16="http://schemas.microsoft.com/office/drawing/2014/main" id="{C789D03E-70B2-47C2-A268-956DFA5EAD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2400" y="47625"/>
          <a:ext cx="1762540" cy="649358"/>
        </a:xfrm>
        <a:prstGeom prst="rect">
          <a:avLst/>
        </a:prstGeom>
      </xdr:spPr>
    </xdr:pic>
    <xdr:clientData/>
  </xdr:twoCellAnchor>
  <xdr:twoCellAnchor>
    <xdr:from>
      <xdr:col>0</xdr:col>
      <xdr:colOff>0</xdr:colOff>
      <xdr:row>5</xdr:row>
      <xdr:rowOff>1233311</xdr:rowOff>
    </xdr:from>
    <xdr:to>
      <xdr:col>1</xdr:col>
      <xdr:colOff>1057275</xdr:colOff>
      <xdr:row>5</xdr:row>
      <xdr:rowOff>1428750</xdr:rowOff>
    </xdr:to>
    <xdr:sp macro="" textlink="">
      <xdr:nvSpPr>
        <xdr:cNvPr id="3" name="TextBox 21">
          <a:extLst>
            <a:ext uri="{FF2B5EF4-FFF2-40B4-BE49-F238E27FC236}">
              <a16:creationId xmlns:a16="http://schemas.microsoft.com/office/drawing/2014/main" id="{31C91F77-5FCB-43F2-91D1-6FE3BFCD1F2F}"/>
            </a:ext>
          </a:extLst>
        </xdr:cNvPr>
        <xdr:cNvSpPr txBox="1"/>
      </xdr:nvSpPr>
      <xdr:spPr>
        <a:xfrm>
          <a:off x="0" y="2271536"/>
          <a:ext cx="2047875" cy="195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ysClr val="windowText" lastClr="000000"/>
              </a:solidFill>
              <a:latin typeface="Arial" panose="020B0604020202020204" pitchFamily="34" charset="0"/>
              <a:cs typeface="Arial" panose="020B0604020202020204" pitchFamily="34" charset="0"/>
            </a:rPr>
            <a:t>Agent Wire Instruction Letter</a:t>
          </a:r>
          <a:endParaRPr lang="en-US" sz="11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0</xdr:col>
      <xdr:colOff>0</xdr:colOff>
      <xdr:row>5</xdr:row>
      <xdr:rowOff>1457325</xdr:rowOff>
    </xdr:from>
    <xdr:to>
      <xdr:col>1</xdr:col>
      <xdr:colOff>2555169</xdr:colOff>
      <xdr:row>5</xdr:row>
      <xdr:rowOff>1676400</xdr:rowOff>
    </xdr:to>
    <xdr:sp macro="" textlink="">
      <xdr:nvSpPr>
        <xdr:cNvPr id="4" name="TextBox 21">
          <a:extLst>
            <a:ext uri="{FF2B5EF4-FFF2-40B4-BE49-F238E27FC236}">
              <a16:creationId xmlns:a16="http://schemas.microsoft.com/office/drawing/2014/main" id="{DCFE2602-EE67-4CA3-B85B-64A3007CA27F}"/>
            </a:ext>
          </a:extLst>
        </xdr:cNvPr>
        <xdr:cNvSpPr txBox="1"/>
      </xdr:nvSpPr>
      <xdr:spPr>
        <a:xfrm>
          <a:off x="0" y="2495550"/>
          <a:ext cx="3545769"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ysClr val="windowText" lastClr="000000"/>
              </a:solidFill>
              <a:latin typeface="Arial" panose="020B0604020202020204" pitchFamily="34" charset="0"/>
              <a:cs typeface="Arial" panose="020B0604020202020204" pitchFamily="34" charset="0"/>
            </a:rPr>
            <a:t>Agent Wire Instruction Letter Third Party</a:t>
          </a:r>
          <a:r>
            <a:rPr lang="en-US" sz="1000" b="1" baseline="0">
              <a:solidFill>
                <a:sysClr val="windowText" lastClr="000000"/>
              </a:solidFill>
              <a:latin typeface="Arial" panose="020B0604020202020204" pitchFamily="34" charset="0"/>
              <a:cs typeface="Arial" panose="020B0604020202020204" pitchFamily="34" charset="0"/>
            </a:rPr>
            <a:t> Intermediary</a:t>
          </a:r>
          <a:endParaRPr lang="en-US" sz="11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xdr:col>
      <xdr:colOff>16564</xdr:colOff>
      <xdr:row>73</xdr:row>
      <xdr:rowOff>2203172</xdr:rowOff>
    </xdr:from>
    <xdr:to>
      <xdr:col>1</xdr:col>
      <xdr:colOff>2898913</xdr:colOff>
      <xdr:row>73</xdr:row>
      <xdr:rowOff>2493064</xdr:rowOff>
    </xdr:to>
    <xdr:sp macro="" textlink="">
      <xdr:nvSpPr>
        <xdr:cNvPr id="5" name="TextBox 4">
          <a:hlinkClick xmlns:r="http://schemas.openxmlformats.org/officeDocument/2006/relationships" r:id="rId2"/>
          <a:extLst>
            <a:ext uri="{FF2B5EF4-FFF2-40B4-BE49-F238E27FC236}">
              <a16:creationId xmlns:a16="http://schemas.microsoft.com/office/drawing/2014/main" id="{EBDF080C-5494-29BC-DD68-184E4374962A}"/>
            </a:ext>
          </a:extLst>
        </xdr:cNvPr>
        <xdr:cNvSpPr txBox="1"/>
      </xdr:nvSpPr>
      <xdr:spPr>
        <a:xfrm>
          <a:off x="1010477" y="24607629"/>
          <a:ext cx="2882349" cy="289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006666"/>
              </a:solidFill>
            </a:rPr>
            <a:t>Corporate Actions Processing</a:t>
          </a:r>
          <a:r>
            <a:rPr lang="en-US" sz="1100" b="1" baseline="0">
              <a:solidFill>
                <a:srgbClr val="006666"/>
              </a:solidFill>
            </a:rPr>
            <a:t>: Reorganizations</a:t>
          </a:r>
          <a:endParaRPr lang="en-US" sz="1100" b="1">
            <a:solidFill>
              <a:srgbClr val="006666"/>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3124200</xdr:colOff>
      <xdr:row>0</xdr:row>
      <xdr:rowOff>38100</xdr:rowOff>
    </xdr:from>
    <xdr:to>
      <xdr:col>2</xdr:col>
      <xdr:colOff>133350</xdr:colOff>
      <xdr:row>0</xdr:row>
      <xdr:rowOff>673101</xdr:rowOff>
    </xdr:to>
    <xdr:pic>
      <xdr:nvPicPr>
        <xdr:cNvPr id="3" name="Picture 2">
          <a:extLst>
            <a:ext uri="{FF2B5EF4-FFF2-40B4-BE49-F238E27FC236}">
              <a16:creationId xmlns:a16="http://schemas.microsoft.com/office/drawing/2014/main" id="{EEAFD70A-3A4A-4C4D-94EE-CB56750EAA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33825" y="38100"/>
          <a:ext cx="1752600" cy="6381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1343025</xdr:colOff>
      <xdr:row>0</xdr:row>
      <xdr:rowOff>47625</xdr:rowOff>
    </xdr:from>
    <xdr:to>
      <xdr:col>9</xdr:col>
      <xdr:colOff>200025</xdr:colOff>
      <xdr:row>3</xdr:row>
      <xdr:rowOff>206376</xdr:rowOff>
    </xdr:to>
    <xdr:pic>
      <xdr:nvPicPr>
        <xdr:cNvPr id="10" name="Picture 9">
          <a:extLst>
            <a:ext uri="{FF2B5EF4-FFF2-40B4-BE49-F238E27FC236}">
              <a16:creationId xmlns:a16="http://schemas.microsoft.com/office/drawing/2014/main" id="{F90E5374-42C1-460B-B6DE-9270F52C69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38600" y="47625"/>
          <a:ext cx="1625600" cy="644526"/>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07046-1046-4346-A88E-85B37E14E315}">
  <sheetPr>
    <tabColor theme="1" tint="0.499984740745262"/>
  </sheetPr>
  <dimension ref="A1:CM1771"/>
  <sheetViews>
    <sheetView tabSelected="1" zoomScaleNormal="100" workbookViewId="0">
      <selection activeCell="A20" sqref="A20:L20"/>
    </sheetView>
  </sheetViews>
  <sheetFormatPr defaultRowHeight="12.75" x14ac:dyDescent="0.2"/>
  <cols>
    <col min="1" max="1" width="18.7109375" customWidth="1"/>
    <col min="2" max="2" width="9.140625" customWidth="1"/>
    <col min="3" max="3" width="38.7109375" customWidth="1"/>
    <col min="12" max="12" width="18.140625" customWidth="1"/>
    <col min="13" max="22" width="9.140625" style="15"/>
  </cols>
  <sheetData>
    <row r="1" spans="1:91" x14ac:dyDescent="0.2">
      <c r="A1" s="177"/>
      <c r="B1" s="178"/>
      <c r="C1" s="178"/>
      <c r="D1" s="178"/>
      <c r="E1" s="178"/>
      <c r="F1" s="178"/>
      <c r="G1" s="178"/>
      <c r="H1" s="178"/>
      <c r="I1" s="178"/>
      <c r="J1" s="178"/>
      <c r="K1" s="178"/>
      <c r="L1" s="179"/>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row>
    <row r="2" spans="1:91" x14ac:dyDescent="0.2">
      <c r="A2" s="180"/>
      <c r="B2" s="181"/>
      <c r="C2" s="181"/>
      <c r="D2" s="181"/>
      <c r="E2" s="181"/>
      <c r="F2" s="181"/>
      <c r="G2" s="181"/>
      <c r="H2" s="181"/>
      <c r="I2" s="181"/>
      <c r="J2" s="181"/>
      <c r="K2" s="181"/>
      <c r="L2" s="182"/>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row>
    <row r="3" spans="1:91" ht="13.5" customHeight="1" x14ac:dyDescent="0.2">
      <c r="A3" s="180"/>
      <c r="B3" s="181"/>
      <c r="C3" s="181"/>
      <c r="D3" s="181"/>
      <c r="E3" s="181"/>
      <c r="F3" s="181"/>
      <c r="G3" s="181"/>
      <c r="H3" s="181"/>
      <c r="I3" s="181"/>
      <c r="J3" s="181"/>
      <c r="K3" s="181"/>
      <c r="L3" s="182"/>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row>
    <row r="4" spans="1:91" ht="18.75" customHeight="1" thickBot="1" x14ac:dyDescent="0.25">
      <c r="A4" s="183"/>
      <c r="B4" s="184"/>
      <c r="C4" s="184"/>
      <c r="D4" s="184"/>
      <c r="E4" s="184"/>
      <c r="F4" s="184"/>
      <c r="G4" s="184"/>
      <c r="H4" s="184"/>
      <c r="I4" s="184"/>
      <c r="J4" s="184"/>
      <c r="K4" s="184"/>
      <c r="L4" s="185"/>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row>
    <row r="5" spans="1:91" ht="33.6" customHeight="1" thickBot="1" x14ac:dyDescent="0.25">
      <c r="A5" s="204" t="s">
        <v>0</v>
      </c>
      <c r="B5" s="205"/>
      <c r="C5" s="205"/>
      <c r="D5" s="205"/>
      <c r="E5" s="205"/>
      <c r="F5" s="205"/>
      <c r="G5" s="205"/>
      <c r="H5" s="205"/>
      <c r="I5" s="205"/>
      <c r="J5" s="205"/>
      <c r="K5" s="205"/>
      <c r="L5" s="206"/>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row>
    <row r="6" spans="1:91" ht="126" customHeight="1" thickBot="1" x14ac:dyDescent="0.25">
      <c r="A6" s="198" t="s">
        <v>212</v>
      </c>
      <c r="B6" s="199"/>
      <c r="C6" s="199"/>
      <c r="D6" s="199"/>
      <c r="E6" s="199"/>
      <c r="F6" s="199"/>
      <c r="G6" s="199"/>
      <c r="H6" s="199"/>
      <c r="I6" s="199"/>
      <c r="J6" s="199"/>
      <c r="K6" s="199"/>
      <c r="L6" s="200"/>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row>
    <row r="7" spans="1:91" ht="243" customHeight="1" thickBot="1" x14ac:dyDescent="0.25">
      <c r="A7" s="207" t="s">
        <v>210</v>
      </c>
      <c r="B7" s="208"/>
      <c r="C7" s="208"/>
      <c r="D7" s="208"/>
      <c r="E7" s="208"/>
      <c r="F7" s="208"/>
      <c r="G7" s="208"/>
      <c r="H7" s="208"/>
      <c r="I7" s="208"/>
      <c r="J7" s="208"/>
      <c r="K7" s="208"/>
      <c r="L7" s="209"/>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row>
    <row r="8" spans="1:91" ht="18.75" thickBot="1" x14ac:dyDescent="0.25">
      <c r="A8" s="201" t="s">
        <v>1</v>
      </c>
      <c r="B8" s="202"/>
      <c r="C8" s="202"/>
      <c r="D8" s="202"/>
      <c r="E8" s="202"/>
      <c r="F8" s="202"/>
      <c r="G8" s="202"/>
      <c r="H8" s="202"/>
      <c r="I8" s="202"/>
      <c r="J8" s="202"/>
      <c r="K8" s="202"/>
      <c r="L8" s="203"/>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row>
    <row r="9" spans="1:91" ht="21.75" customHeight="1" x14ac:dyDescent="0.2">
      <c r="A9" s="217" t="s">
        <v>2</v>
      </c>
      <c r="B9" s="218"/>
      <c r="C9" s="219"/>
      <c r="D9" s="220"/>
      <c r="E9" s="221"/>
      <c r="F9" s="221"/>
      <c r="G9" s="221"/>
      <c r="H9" s="221"/>
      <c r="I9" s="221"/>
      <c r="J9" s="221"/>
      <c r="K9" s="221"/>
      <c r="L9" s="222"/>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row>
    <row r="10" spans="1:91" ht="21.75" customHeight="1" x14ac:dyDescent="0.2">
      <c r="A10" s="210" t="s">
        <v>3</v>
      </c>
      <c r="B10" s="211"/>
      <c r="C10" s="212"/>
      <c r="D10" s="213"/>
      <c r="E10" s="223"/>
      <c r="F10" s="223"/>
      <c r="G10" s="223"/>
      <c r="H10" s="223"/>
      <c r="I10" s="223"/>
      <c r="J10" s="223"/>
      <c r="K10" s="223"/>
      <c r="L10" s="224"/>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row>
    <row r="11" spans="1:91" ht="22.5" customHeight="1" x14ac:dyDescent="0.2">
      <c r="A11" s="210" t="s">
        <v>167</v>
      </c>
      <c r="B11" s="211"/>
      <c r="C11" s="212"/>
      <c r="D11" s="213"/>
      <c r="E11" s="214"/>
      <c r="F11" s="214"/>
      <c r="G11" s="214"/>
      <c r="H11" s="214"/>
      <c r="I11" s="214"/>
      <c r="J11" s="214"/>
      <c r="K11" s="214"/>
      <c r="L11" s="215"/>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row>
    <row r="12" spans="1:91" ht="39" customHeight="1" x14ac:dyDescent="0.2">
      <c r="A12" s="210" t="s">
        <v>169</v>
      </c>
      <c r="B12" s="211"/>
      <c r="C12" s="212"/>
      <c r="D12" s="216"/>
      <c r="E12" s="214"/>
      <c r="F12" s="214"/>
      <c r="G12" s="214"/>
      <c r="H12" s="214"/>
      <c r="I12" s="214"/>
      <c r="J12" s="214"/>
      <c r="K12" s="214"/>
      <c r="L12" s="215"/>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row>
    <row r="13" spans="1:91" ht="48.75" customHeight="1" x14ac:dyDescent="0.2">
      <c r="A13" s="210" t="s">
        <v>183</v>
      </c>
      <c r="B13" s="211"/>
      <c r="C13" s="212"/>
      <c r="D13" s="213"/>
      <c r="E13" s="214"/>
      <c r="F13" s="214"/>
      <c r="G13" s="214"/>
      <c r="H13" s="214"/>
      <c r="I13" s="214"/>
      <c r="J13" s="214"/>
      <c r="K13" s="214"/>
      <c r="L13" s="215"/>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row>
    <row r="14" spans="1:91" ht="57" customHeight="1" x14ac:dyDescent="0.2">
      <c r="A14" s="210" t="s">
        <v>184</v>
      </c>
      <c r="B14" s="211"/>
      <c r="C14" s="212"/>
      <c r="D14" s="213"/>
      <c r="E14" s="214"/>
      <c r="F14" s="214"/>
      <c r="G14" s="214"/>
      <c r="H14" s="214"/>
      <c r="I14" s="214"/>
      <c r="J14" s="214"/>
      <c r="K14" s="214"/>
      <c r="L14" s="215"/>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row>
    <row r="15" spans="1:91" ht="40.5" customHeight="1" x14ac:dyDescent="0.2">
      <c r="A15" s="210" t="s">
        <v>198</v>
      </c>
      <c r="B15" s="211"/>
      <c r="C15" s="212"/>
      <c r="D15" s="216"/>
      <c r="E15" s="214"/>
      <c r="F15" s="214"/>
      <c r="G15" s="214"/>
      <c r="H15" s="214"/>
      <c r="I15" s="214"/>
      <c r="J15" s="214"/>
      <c r="K15" s="214"/>
      <c r="L15" s="215"/>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row>
    <row r="16" spans="1:91" ht="28.5" customHeight="1" thickBot="1" x14ac:dyDescent="0.25">
      <c r="A16" s="195" t="s">
        <v>199</v>
      </c>
      <c r="B16" s="196"/>
      <c r="C16" s="197"/>
      <c r="D16" s="192"/>
      <c r="E16" s="193"/>
      <c r="F16" s="193"/>
      <c r="G16" s="193"/>
      <c r="H16" s="193"/>
      <c r="I16" s="193"/>
      <c r="J16" s="193"/>
      <c r="K16" s="193"/>
      <c r="L16" s="194"/>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row>
    <row r="17" spans="1:91" ht="59.25" customHeight="1" thickBot="1" x14ac:dyDescent="0.25">
      <c r="A17" s="189" t="s">
        <v>4</v>
      </c>
      <c r="B17" s="190"/>
      <c r="C17" s="190"/>
      <c r="D17" s="190"/>
      <c r="E17" s="190"/>
      <c r="F17" s="190"/>
      <c r="G17" s="190"/>
      <c r="H17" s="190"/>
      <c r="I17" s="190"/>
      <c r="J17" s="190"/>
      <c r="K17" s="190"/>
      <c r="L17" s="191"/>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row>
    <row r="18" spans="1:91" ht="15" x14ac:dyDescent="0.2">
      <c r="A18" s="217" t="s">
        <v>5</v>
      </c>
      <c r="B18" s="218"/>
      <c r="C18" s="219"/>
      <c r="D18" s="225"/>
      <c r="E18" s="226"/>
      <c r="F18" s="226"/>
      <c r="G18" s="226"/>
      <c r="H18" s="226"/>
      <c r="I18" s="226"/>
      <c r="J18" s="226"/>
      <c r="K18" s="226"/>
      <c r="L18" s="227"/>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row>
    <row r="19" spans="1:91" ht="60" customHeight="1" thickBot="1" x14ac:dyDescent="0.25">
      <c r="A19" s="195" t="s">
        <v>170</v>
      </c>
      <c r="B19" s="196"/>
      <c r="C19" s="197"/>
      <c r="D19" s="228"/>
      <c r="E19" s="228"/>
      <c r="F19" s="228"/>
      <c r="G19" s="228"/>
      <c r="H19" s="228"/>
      <c r="I19" s="228"/>
      <c r="J19" s="228"/>
      <c r="K19" s="228"/>
      <c r="L19" s="229"/>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row>
    <row r="20" spans="1:91" s="7" customFormat="1" ht="55.5" customHeight="1" thickBot="1" x14ac:dyDescent="0.25">
      <c r="A20" s="186" t="s">
        <v>6</v>
      </c>
      <c r="B20" s="187"/>
      <c r="C20" s="187"/>
      <c r="D20" s="187"/>
      <c r="E20" s="187"/>
      <c r="F20" s="187"/>
      <c r="G20" s="187"/>
      <c r="H20" s="187"/>
      <c r="I20" s="187"/>
      <c r="J20" s="187"/>
      <c r="K20" s="187"/>
      <c r="L20" s="188"/>
      <c r="M20" s="15"/>
      <c r="N20" s="15"/>
      <c r="O20" s="15"/>
      <c r="P20" s="15"/>
      <c r="Q20" s="15"/>
      <c r="R20" s="15"/>
      <c r="S20" s="15"/>
      <c r="T20" s="15"/>
      <c r="U20" s="15"/>
      <c r="V20" s="15"/>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row>
    <row r="21" spans="1:91" s="9" customFormat="1" ht="409.5" customHeight="1" x14ac:dyDescent="0.2">
      <c r="A21" s="171" t="s">
        <v>226</v>
      </c>
      <c r="B21" s="172"/>
      <c r="C21" s="172"/>
      <c r="D21" s="172"/>
      <c r="E21" s="172"/>
      <c r="F21" s="172"/>
      <c r="G21" s="172"/>
      <c r="H21" s="172"/>
      <c r="I21" s="172"/>
      <c r="J21" s="172"/>
      <c r="K21" s="172"/>
      <c r="L21" s="173"/>
      <c r="M21" s="15"/>
      <c r="N21" s="15"/>
      <c r="O21" s="15"/>
      <c r="P21" s="15"/>
      <c r="Q21" s="15"/>
      <c r="R21" s="15"/>
      <c r="S21" s="15"/>
      <c r="T21" s="15"/>
      <c r="U21" s="15"/>
      <c r="V21" s="15"/>
    </row>
    <row r="22" spans="1:91" s="9" customFormat="1" ht="24" customHeight="1" thickBot="1" x14ac:dyDescent="0.25">
      <c r="A22" s="174"/>
      <c r="B22" s="175"/>
      <c r="C22" s="175"/>
      <c r="D22" s="175"/>
      <c r="E22" s="175"/>
      <c r="F22" s="175"/>
      <c r="G22" s="175"/>
      <c r="H22" s="175"/>
      <c r="I22" s="175"/>
      <c r="J22" s="175"/>
      <c r="K22" s="175"/>
      <c r="L22" s="176"/>
      <c r="M22" s="15"/>
      <c r="N22" s="15"/>
      <c r="O22" s="15"/>
      <c r="P22" s="15"/>
      <c r="Q22" s="15"/>
      <c r="R22" s="15"/>
      <c r="S22" s="15"/>
      <c r="T22" s="15"/>
      <c r="U22" s="15"/>
      <c r="V22" s="15"/>
    </row>
    <row r="23" spans="1:91" s="9" customFormat="1" ht="13.5" customHeight="1" x14ac:dyDescent="0.2">
      <c r="M23" s="15"/>
      <c r="N23" s="15"/>
      <c r="O23" s="15"/>
      <c r="P23" s="15"/>
      <c r="Q23" s="15"/>
      <c r="R23" s="15"/>
      <c r="S23" s="15"/>
      <c r="T23" s="15"/>
      <c r="U23" s="15"/>
      <c r="V23" s="15"/>
    </row>
    <row r="24" spans="1:91" s="9" customFormat="1" ht="13.5" customHeight="1" x14ac:dyDescent="0.2">
      <c r="M24" s="15"/>
      <c r="N24" s="15"/>
      <c r="O24" s="15"/>
      <c r="P24" s="15"/>
      <c r="Q24" s="15"/>
      <c r="R24" s="15"/>
      <c r="S24" s="15"/>
      <c r="T24" s="15"/>
      <c r="U24" s="15"/>
      <c r="V24" s="15"/>
    </row>
    <row r="25" spans="1:91" s="9" customFormat="1" ht="13.5" customHeight="1" x14ac:dyDescent="0.2">
      <c r="M25" s="15"/>
      <c r="N25" s="15"/>
      <c r="O25" s="15"/>
      <c r="P25" s="15"/>
      <c r="Q25" s="15"/>
      <c r="R25" s="15"/>
      <c r="S25" s="15"/>
      <c r="T25" s="15"/>
      <c r="U25" s="15"/>
      <c r="V25" s="15"/>
    </row>
    <row r="26" spans="1:91" s="9" customFormat="1" ht="13.5" customHeight="1" x14ac:dyDescent="0.2">
      <c r="M26" s="15"/>
      <c r="N26" s="15"/>
      <c r="O26" s="15"/>
      <c r="P26" s="15"/>
      <c r="Q26" s="15"/>
      <c r="R26" s="15"/>
      <c r="S26" s="15"/>
      <c r="T26" s="15"/>
      <c r="U26" s="15"/>
      <c r="V26" s="15"/>
    </row>
    <row r="27" spans="1:91" s="9" customFormat="1" ht="13.5" customHeight="1" x14ac:dyDescent="0.2">
      <c r="M27" s="15"/>
      <c r="N27" s="15"/>
      <c r="O27" s="15"/>
      <c r="P27" s="15"/>
      <c r="Q27" s="15"/>
      <c r="R27" s="15"/>
      <c r="S27" s="15"/>
      <c r="T27" s="15"/>
      <c r="U27" s="15"/>
      <c r="V27" s="15"/>
    </row>
    <row r="28" spans="1:91" s="9" customFormat="1" ht="13.5" customHeight="1" x14ac:dyDescent="0.2">
      <c r="M28" s="15"/>
      <c r="N28" s="15"/>
      <c r="O28" s="15"/>
      <c r="P28" s="15"/>
      <c r="Q28" s="15"/>
      <c r="R28" s="15"/>
      <c r="S28" s="15"/>
      <c r="T28" s="15"/>
      <c r="U28" s="15"/>
      <c r="V28" s="15"/>
    </row>
    <row r="29" spans="1:91" s="9" customFormat="1" ht="13.5" customHeight="1" x14ac:dyDescent="0.2">
      <c r="M29" s="15"/>
      <c r="N29" s="15"/>
      <c r="O29" s="15"/>
      <c r="P29" s="15"/>
      <c r="Q29" s="15"/>
      <c r="R29" s="15"/>
      <c r="S29" s="15"/>
      <c r="T29" s="15"/>
      <c r="U29" s="15"/>
      <c r="V29" s="15"/>
    </row>
    <row r="30" spans="1:91" s="9" customFormat="1" ht="13.5" customHeight="1" x14ac:dyDescent="0.2">
      <c r="M30" s="15"/>
      <c r="N30" s="15"/>
      <c r="O30" s="15"/>
      <c r="P30" s="15"/>
      <c r="Q30" s="15"/>
      <c r="R30" s="15"/>
      <c r="S30" s="15"/>
      <c r="T30" s="15"/>
      <c r="U30" s="15"/>
      <c r="V30" s="15"/>
    </row>
    <row r="31" spans="1:91" s="9" customFormat="1" ht="13.5" customHeight="1" x14ac:dyDescent="0.2">
      <c r="M31" s="15"/>
      <c r="N31" s="15"/>
      <c r="O31" s="15"/>
      <c r="P31" s="15"/>
      <c r="Q31" s="15"/>
      <c r="R31" s="15"/>
      <c r="S31" s="15"/>
      <c r="T31" s="15"/>
      <c r="U31" s="15"/>
      <c r="V31" s="15"/>
    </row>
    <row r="32" spans="1:91" s="9" customFormat="1" ht="13.5" customHeight="1" x14ac:dyDescent="0.2">
      <c r="M32" s="15"/>
      <c r="N32" s="15"/>
      <c r="O32" s="15"/>
      <c r="P32" s="15"/>
      <c r="Q32" s="15"/>
      <c r="R32" s="15"/>
      <c r="S32" s="15"/>
      <c r="T32" s="15"/>
      <c r="U32" s="15"/>
      <c r="V32" s="15"/>
    </row>
    <row r="33" spans="13:22" s="9" customFormat="1" ht="13.5" customHeight="1" x14ac:dyDescent="0.2">
      <c r="M33" s="15"/>
      <c r="N33" s="15"/>
      <c r="O33" s="15"/>
      <c r="P33" s="15"/>
      <c r="Q33" s="15"/>
      <c r="R33" s="15"/>
      <c r="S33" s="15"/>
      <c r="T33" s="15"/>
      <c r="U33" s="15"/>
      <c r="V33" s="15"/>
    </row>
    <row r="34" spans="13:22" s="9" customFormat="1" ht="13.5" customHeight="1" x14ac:dyDescent="0.2">
      <c r="M34" s="15"/>
      <c r="N34" s="15"/>
      <c r="O34" s="15"/>
      <c r="P34" s="15"/>
      <c r="Q34" s="15"/>
      <c r="R34" s="15"/>
      <c r="S34" s="15"/>
      <c r="T34" s="15"/>
      <c r="U34" s="15"/>
      <c r="V34" s="15"/>
    </row>
    <row r="35" spans="13:22" s="9" customFormat="1" ht="13.5" customHeight="1" x14ac:dyDescent="0.2">
      <c r="M35" s="15"/>
      <c r="N35" s="15"/>
      <c r="O35" s="15"/>
      <c r="P35" s="15"/>
      <c r="Q35" s="15"/>
      <c r="R35" s="15"/>
      <c r="S35" s="15"/>
      <c r="T35" s="15"/>
      <c r="U35" s="15"/>
      <c r="V35" s="15"/>
    </row>
    <row r="36" spans="13:22" s="9" customFormat="1" ht="13.5" customHeight="1" x14ac:dyDescent="0.2">
      <c r="M36" s="15"/>
      <c r="N36" s="15"/>
      <c r="O36" s="15"/>
      <c r="P36" s="15"/>
      <c r="Q36" s="15"/>
      <c r="R36" s="15"/>
      <c r="S36" s="15"/>
      <c r="T36" s="15"/>
      <c r="U36" s="15"/>
      <c r="V36" s="15"/>
    </row>
    <row r="37" spans="13:22" s="9" customFormat="1" ht="13.5" customHeight="1" x14ac:dyDescent="0.2">
      <c r="M37" s="15"/>
      <c r="N37" s="15"/>
      <c r="O37" s="15"/>
      <c r="P37" s="15"/>
      <c r="Q37" s="15"/>
      <c r="R37" s="15"/>
      <c r="S37" s="15"/>
      <c r="T37" s="15"/>
      <c r="U37" s="15"/>
      <c r="V37" s="15"/>
    </row>
    <row r="38" spans="13:22" s="9" customFormat="1" ht="13.5" customHeight="1" x14ac:dyDescent="0.2">
      <c r="M38" s="15"/>
      <c r="N38" s="15"/>
      <c r="O38" s="15"/>
      <c r="P38" s="15"/>
      <c r="Q38" s="15"/>
      <c r="R38" s="15"/>
      <c r="S38" s="15"/>
      <c r="T38" s="15"/>
      <c r="U38" s="15"/>
      <c r="V38" s="15"/>
    </row>
    <row r="39" spans="13:22" s="9" customFormat="1" ht="13.5" customHeight="1" x14ac:dyDescent="0.2">
      <c r="M39" s="15"/>
      <c r="N39" s="15"/>
      <c r="O39" s="15"/>
      <c r="P39" s="15"/>
      <c r="Q39" s="15"/>
      <c r="R39" s="15"/>
      <c r="S39" s="15"/>
      <c r="T39" s="15"/>
      <c r="U39" s="15"/>
      <c r="V39" s="15"/>
    </row>
    <row r="40" spans="13:22" s="9" customFormat="1" ht="13.5" customHeight="1" x14ac:dyDescent="0.2">
      <c r="M40" s="15"/>
      <c r="N40" s="15"/>
      <c r="O40" s="15"/>
      <c r="P40" s="15"/>
      <c r="Q40" s="15"/>
      <c r="R40" s="15"/>
      <c r="S40" s="15"/>
      <c r="T40" s="15"/>
      <c r="U40" s="15"/>
      <c r="V40" s="15"/>
    </row>
    <row r="41" spans="13:22" s="9" customFormat="1" ht="13.5" customHeight="1" x14ac:dyDescent="0.2">
      <c r="M41" s="15"/>
      <c r="N41" s="15"/>
      <c r="O41" s="15"/>
      <c r="P41" s="15"/>
      <c r="Q41" s="15"/>
      <c r="R41" s="15"/>
      <c r="S41" s="15"/>
      <c r="T41" s="15"/>
      <c r="U41" s="15"/>
      <c r="V41" s="15"/>
    </row>
    <row r="42" spans="13:22" s="9" customFormat="1" ht="13.5" customHeight="1" x14ac:dyDescent="0.2">
      <c r="M42" s="15"/>
      <c r="N42" s="15"/>
      <c r="O42" s="15"/>
      <c r="P42" s="15"/>
      <c r="Q42" s="15"/>
      <c r="R42" s="15"/>
      <c r="S42" s="15"/>
      <c r="T42" s="15"/>
      <c r="U42" s="15"/>
      <c r="V42" s="15"/>
    </row>
    <row r="43" spans="13:22" s="9" customFormat="1" ht="13.5" customHeight="1" x14ac:dyDescent="0.2">
      <c r="M43" s="15"/>
      <c r="N43" s="15"/>
      <c r="O43" s="15"/>
      <c r="P43" s="15"/>
      <c r="Q43" s="15"/>
      <c r="R43" s="15"/>
      <c r="S43" s="15"/>
      <c r="T43" s="15"/>
      <c r="U43" s="15"/>
      <c r="V43" s="15"/>
    </row>
    <row r="44" spans="13:22" s="9" customFormat="1" ht="13.5" customHeight="1" x14ac:dyDescent="0.2">
      <c r="M44" s="15"/>
      <c r="N44" s="15"/>
      <c r="O44" s="15"/>
      <c r="P44" s="15"/>
      <c r="Q44" s="15"/>
      <c r="R44" s="15"/>
      <c r="S44" s="15"/>
      <c r="T44" s="15"/>
      <c r="U44" s="15"/>
      <c r="V44" s="15"/>
    </row>
    <row r="45" spans="13:22" s="9" customFormat="1" ht="13.5" customHeight="1" x14ac:dyDescent="0.2">
      <c r="M45" s="15"/>
      <c r="N45" s="15"/>
      <c r="O45" s="15"/>
      <c r="P45" s="15"/>
      <c r="Q45" s="15"/>
      <c r="R45" s="15"/>
      <c r="S45" s="15"/>
      <c r="T45" s="15"/>
      <c r="U45" s="15"/>
      <c r="V45" s="15"/>
    </row>
    <row r="46" spans="13:22" s="9" customFormat="1" ht="13.5" customHeight="1" x14ac:dyDescent="0.2">
      <c r="M46" s="15"/>
      <c r="N46" s="15"/>
      <c r="O46" s="15"/>
      <c r="P46" s="15"/>
      <c r="Q46" s="15"/>
      <c r="R46" s="15"/>
      <c r="S46" s="15"/>
      <c r="T46" s="15"/>
      <c r="U46" s="15"/>
      <c r="V46" s="15"/>
    </row>
    <row r="47" spans="13:22" s="9" customFormat="1" ht="13.5" customHeight="1" x14ac:dyDescent="0.2">
      <c r="M47" s="15"/>
      <c r="N47" s="15"/>
      <c r="O47" s="15"/>
      <c r="P47" s="15"/>
      <c r="Q47" s="15"/>
      <c r="R47" s="15"/>
      <c r="S47" s="15"/>
      <c r="T47" s="15"/>
      <c r="U47" s="15"/>
      <c r="V47" s="15"/>
    </row>
    <row r="48" spans="13:22" s="9" customFormat="1" x14ac:dyDescent="0.2">
      <c r="M48" s="15"/>
      <c r="N48" s="15"/>
      <c r="O48" s="15"/>
      <c r="P48" s="15"/>
      <c r="Q48" s="15"/>
      <c r="R48" s="15"/>
      <c r="S48" s="15"/>
      <c r="T48" s="15"/>
      <c r="U48" s="15"/>
      <c r="V48" s="15"/>
    </row>
    <row r="49" spans="13:22" s="9" customFormat="1" x14ac:dyDescent="0.2">
      <c r="M49" s="15"/>
      <c r="N49" s="15"/>
      <c r="O49" s="15"/>
      <c r="P49" s="15"/>
      <c r="Q49" s="15"/>
      <c r="R49" s="15"/>
      <c r="S49" s="15"/>
      <c r="T49" s="15"/>
      <c r="U49" s="15"/>
      <c r="V49" s="15"/>
    </row>
    <row r="50" spans="13:22" s="9" customFormat="1" x14ac:dyDescent="0.2">
      <c r="M50" s="15"/>
      <c r="N50" s="15"/>
      <c r="O50" s="15"/>
      <c r="P50" s="15"/>
      <c r="Q50" s="15"/>
      <c r="R50" s="15"/>
      <c r="S50" s="15"/>
      <c r="T50" s="15"/>
      <c r="U50" s="15"/>
      <c r="V50" s="15"/>
    </row>
    <row r="51" spans="13:22" s="9" customFormat="1" x14ac:dyDescent="0.2">
      <c r="M51" s="15"/>
      <c r="N51" s="15"/>
      <c r="O51" s="15"/>
      <c r="P51" s="15"/>
      <c r="Q51" s="15"/>
      <c r="R51" s="15"/>
      <c r="S51" s="15"/>
      <c r="T51" s="15"/>
      <c r="U51" s="15"/>
      <c r="V51" s="15"/>
    </row>
    <row r="52" spans="13:22" s="9" customFormat="1" x14ac:dyDescent="0.2">
      <c r="M52" s="15"/>
      <c r="N52" s="15"/>
      <c r="O52" s="15"/>
      <c r="P52" s="15"/>
      <c r="Q52" s="15"/>
      <c r="R52" s="15"/>
      <c r="S52" s="15"/>
      <c r="T52" s="15"/>
      <c r="U52" s="15"/>
      <c r="V52" s="15"/>
    </row>
    <row r="53" spans="13:22" s="9" customFormat="1" x14ac:dyDescent="0.2">
      <c r="M53" s="15"/>
      <c r="N53" s="15"/>
      <c r="O53" s="15"/>
      <c r="P53" s="15"/>
      <c r="Q53" s="15"/>
      <c r="R53" s="15"/>
      <c r="S53" s="15"/>
      <c r="T53" s="15"/>
      <c r="U53" s="15"/>
      <c r="V53" s="15"/>
    </row>
    <row r="54" spans="13:22" s="9" customFormat="1" x14ac:dyDescent="0.2">
      <c r="M54" s="15"/>
      <c r="N54" s="15"/>
      <c r="O54" s="15"/>
      <c r="P54" s="15"/>
      <c r="Q54" s="15"/>
      <c r="R54" s="15"/>
      <c r="S54" s="15"/>
      <c r="T54" s="15"/>
      <c r="U54" s="15"/>
      <c r="V54" s="15"/>
    </row>
    <row r="55" spans="13:22" s="9" customFormat="1" x14ac:dyDescent="0.2">
      <c r="M55" s="15"/>
      <c r="N55" s="15"/>
      <c r="O55" s="15"/>
      <c r="P55" s="15"/>
      <c r="Q55" s="15"/>
      <c r="R55" s="15"/>
      <c r="S55" s="15"/>
      <c r="T55" s="15"/>
      <c r="U55" s="15"/>
      <c r="V55" s="15"/>
    </row>
    <row r="56" spans="13:22" s="9" customFormat="1" x14ac:dyDescent="0.2">
      <c r="M56" s="15"/>
      <c r="N56" s="15"/>
      <c r="O56" s="15"/>
      <c r="P56" s="15"/>
      <c r="Q56" s="15"/>
      <c r="R56" s="15"/>
      <c r="S56" s="15"/>
      <c r="T56" s="15"/>
      <c r="U56" s="15"/>
      <c r="V56" s="15"/>
    </row>
    <row r="57" spans="13:22" s="9" customFormat="1" x14ac:dyDescent="0.2">
      <c r="M57" s="15"/>
      <c r="N57" s="15"/>
      <c r="O57" s="15"/>
      <c r="P57" s="15"/>
      <c r="Q57" s="15"/>
      <c r="R57" s="15"/>
      <c r="S57" s="15"/>
      <c r="T57" s="15"/>
      <c r="U57" s="15"/>
      <c r="V57" s="15"/>
    </row>
    <row r="58" spans="13:22" s="9" customFormat="1" x14ac:dyDescent="0.2">
      <c r="M58" s="15"/>
      <c r="N58" s="15"/>
      <c r="O58" s="15"/>
      <c r="P58" s="15"/>
      <c r="Q58" s="15"/>
      <c r="R58" s="15"/>
      <c r="S58" s="15"/>
      <c r="T58" s="15"/>
      <c r="U58" s="15"/>
      <c r="V58" s="15"/>
    </row>
    <row r="59" spans="13:22" s="9" customFormat="1" x14ac:dyDescent="0.2">
      <c r="M59" s="15"/>
      <c r="N59" s="15"/>
      <c r="O59" s="15"/>
      <c r="P59" s="15"/>
      <c r="Q59" s="15"/>
      <c r="R59" s="15"/>
      <c r="S59" s="15"/>
      <c r="T59" s="15"/>
      <c r="U59" s="15"/>
      <c r="V59" s="15"/>
    </row>
    <row r="60" spans="13:22" s="9" customFormat="1" x14ac:dyDescent="0.2">
      <c r="M60" s="15"/>
      <c r="N60" s="15"/>
      <c r="O60" s="15"/>
      <c r="P60" s="15"/>
      <c r="Q60" s="15"/>
      <c r="R60" s="15"/>
      <c r="S60" s="15"/>
      <c r="T60" s="15"/>
      <c r="U60" s="15"/>
      <c r="V60" s="15"/>
    </row>
    <row r="61" spans="13:22" s="9" customFormat="1" x14ac:dyDescent="0.2">
      <c r="M61" s="15"/>
      <c r="N61" s="15"/>
      <c r="O61" s="15"/>
      <c r="P61" s="15"/>
      <c r="Q61" s="15"/>
      <c r="R61" s="15"/>
      <c r="S61" s="15"/>
      <c r="T61" s="15"/>
      <c r="U61" s="15"/>
      <c r="V61" s="15"/>
    </row>
    <row r="62" spans="13:22" s="9" customFormat="1" x14ac:dyDescent="0.2">
      <c r="M62" s="15"/>
      <c r="N62" s="15"/>
      <c r="O62" s="15"/>
      <c r="P62" s="15"/>
      <c r="Q62" s="15"/>
      <c r="R62" s="15"/>
      <c r="S62" s="15"/>
      <c r="T62" s="15"/>
      <c r="U62" s="15"/>
      <c r="V62" s="15"/>
    </row>
    <row r="63" spans="13:22" s="9" customFormat="1" x14ac:dyDescent="0.2">
      <c r="M63" s="15"/>
      <c r="N63" s="15"/>
      <c r="O63" s="15"/>
      <c r="P63" s="15"/>
      <c r="Q63" s="15"/>
      <c r="R63" s="15"/>
      <c r="S63" s="15"/>
      <c r="T63" s="15"/>
      <c r="U63" s="15"/>
      <c r="V63" s="15"/>
    </row>
    <row r="64" spans="13:22" s="9" customFormat="1" x14ac:dyDescent="0.2">
      <c r="M64" s="15"/>
      <c r="N64" s="15"/>
      <c r="O64" s="15"/>
      <c r="P64" s="15"/>
      <c r="Q64" s="15"/>
      <c r="R64" s="15"/>
      <c r="S64" s="15"/>
      <c r="T64" s="15"/>
      <c r="U64" s="15"/>
      <c r="V64" s="15"/>
    </row>
    <row r="65" spans="13:22" s="9" customFormat="1" x14ac:dyDescent="0.2">
      <c r="M65" s="15"/>
      <c r="N65" s="15"/>
      <c r="O65" s="15"/>
      <c r="P65" s="15"/>
      <c r="Q65" s="15"/>
      <c r="R65" s="15"/>
      <c r="S65" s="15"/>
      <c r="T65" s="15"/>
      <c r="U65" s="15"/>
      <c r="V65" s="15"/>
    </row>
    <row r="66" spans="13:22" s="9" customFormat="1" x14ac:dyDescent="0.2">
      <c r="M66" s="15"/>
      <c r="N66" s="15"/>
      <c r="O66" s="15"/>
      <c r="P66" s="15"/>
      <c r="Q66" s="15"/>
      <c r="R66" s="15"/>
      <c r="S66" s="15"/>
      <c r="T66" s="15"/>
      <c r="U66" s="15"/>
      <c r="V66" s="15"/>
    </row>
    <row r="67" spans="13:22" s="9" customFormat="1" x14ac:dyDescent="0.2">
      <c r="M67" s="15"/>
      <c r="N67" s="15"/>
      <c r="O67" s="15"/>
      <c r="P67" s="15"/>
      <c r="Q67" s="15"/>
      <c r="R67" s="15"/>
      <c r="S67" s="15"/>
      <c r="T67" s="15"/>
      <c r="U67" s="15"/>
      <c r="V67" s="15"/>
    </row>
    <row r="68" spans="13:22" s="9" customFormat="1" x14ac:dyDescent="0.2">
      <c r="M68" s="15"/>
      <c r="N68" s="15"/>
      <c r="O68" s="15"/>
      <c r="P68" s="15"/>
      <c r="Q68" s="15"/>
      <c r="R68" s="15"/>
      <c r="S68" s="15"/>
      <c r="T68" s="15"/>
      <c r="U68" s="15"/>
      <c r="V68" s="15"/>
    </row>
    <row r="69" spans="13:22" s="9" customFormat="1" x14ac:dyDescent="0.2">
      <c r="M69" s="15"/>
      <c r="N69" s="15"/>
      <c r="O69" s="15"/>
      <c r="P69" s="15"/>
      <c r="Q69" s="15"/>
      <c r="R69" s="15"/>
      <c r="S69" s="15"/>
      <c r="T69" s="15"/>
      <c r="U69" s="15"/>
      <c r="V69" s="15"/>
    </row>
    <row r="70" spans="13:22" s="9" customFormat="1" x14ac:dyDescent="0.2">
      <c r="M70" s="15"/>
      <c r="N70" s="15"/>
      <c r="O70" s="15"/>
      <c r="P70" s="15"/>
      <c r="Q70" s="15"/>
      <c r="R70" s="15"/>
      <c r="S70" s="15"/>
      <c r="T70" s="15"/>
      <c r="U70" s="15"/>
      <c r="V70" s="15"/>
    </row>
    <row r="71" spans="13:22" s="9" customFormat="1" x14ac:dyDescent="0.2">
      <c r="M71" s="15"/>
      <c r="N71" s="15"/>
      <c r="O71" s="15"/>
      <c r="P71" s="15"/>
      <c r="Q71" s="15"/>
      <c r="R71" s="15"/>
      <c r="S71" s="15"/>
      <c r="T71" s="15"/>
      <c r="U71" s="15"/>
      <c r="V71" s="15"/>
    </row>
    <row r="72" spans="13:22" s="9" customFormat="1" x14ac:dyDescent="0.2">
      <c r="M72" s="15"/>
      <c r="N72" s="15"/>
      <c r="O72" s="15"/>
      <c r="P72" s="15"/>
      <c r="Q72" s="15"/>
      <c r="R72" s="15"/>
      <c r="S72" s="15"/>
      <c r="T72" s="15"/>
      <c r="U72" s="15"/>
      <c r="V72" s="15"/>
    </row>
    <row r="73" spans="13:22" s="9" customFormat="1" x14ac:dyDescent="0.2">
      <c r="M73" s="15"/>
      <c r="N73" s="15"/>
      <c r="O73" s="15"/>
      <c r="P73" s="15"/>
      <c r="Q73" s="15"/>
      <c r="R73" s="15"/>
      <c r="S73" s="15"/>
      <c r="T73" s="15"/>
      <c r="U73" s="15"/>
      <c r="V73" s="15"/>
    </row>
    <row r="74" spans="13:22" s="9" customFormat="1" x14ac:dyDescent="0.2">
      <c r="M74" s="15"/>
      <c r="N74" s="15"/>
      <c r="O74" s="15"/>
      <c r="P74" s="15"/>
      <c r="Q74" s="15"/>
      <c r="R74" s="15"/>
      <c r="S74" s="15"/>
      <c r="T74" s="15"/>
      <c r="U74" s="15"/>
      <c r="V74" s="15"/>
    </row>
    <row r="75" spans="13:22" s="9" customFormat="1" x14ac:dyDescent="0.2">
      <c r="M75" s="15"/>
      <c r="N75" s="15"/>
      <c r="O75" s="15"/>
      <c r="P75" s="15"/>
      <c r="Q75" s="15"/>
      <c r="R75" s="15"/>
      <c r="S75" s="15"/>
      <c r="T75" s="15"/>
      <c r="U75" s="15"/>
      <c r="V75" s="15"/>
    </row>
    <row r="76" spans="13:22" s="9" customFormat="1" x14ac:dyDescent="0.2">
      <c r="M76" s="15"/>
      <c r="N76" s="15"/>
      <c r="O76" s="15"/>
      <c r="P76" s="15"/>
      <c r="Q76" s="15"/>
      <c r="R76" s="15"/>
      <c r="S76" s="15"/>
      <c r="T76" s="15"/>
      <c r="U76" s="15"/>
      <c r="V76" s="15"/>
    </row>
    <row r="77" spans="13:22" s="9" customFormat="1" x14ac:dyDescent="0.2">
      <c r="M77" s="15"/>
      <c r="N77" s="15"/>
      <c r="O77" s="15"/>
      <c r="P77" s="15"/>
      <c r="Q77" s="15"/>
      <c r="R77" s="15"/>
      <c r="S77" s="15"/>
      <c r="T77" s="15"/>
      <c r="U77" s="15"/>
      <c r="V77" s="15"/>
    </row>
    <row r="78" spans="13:22" s="9" customFormat="1" x14ac:dyDescent="0.2">
      <c r="M78" s="15"/>
      <c r="N78" s="15"/>
      <c r="O78" s="15"/>
      <c r="P78" s="15"/>
      <c r="Q78" s="15"/>
      <c r="R78" s="15"/>
      <c r="S78" s="15"/>
      <c r="T78" s="15"/>
      <c r="U78" s="15"/>
      <c r="V78" s="15"/>
    </row>
    <row r="79" spans="13:22" s="9" customFormat="1" x14ac:dyDescent="0.2">
      <c r="M79" s="15"/>
      <c r="N79" s="15"/>
      <c r="O79" s="15"/>
      <c r="P79" s="15"/>
      <c r="Q79" s="15"/>
      <c r="R79" s="15"/>
      <c r="S79" s="15"/>
      <c r="T79" s="15"/>
      <c r="U79" s="15"/>
      <c r="V79" s="15"/>
    </row>
    <row r="80" spans="13:22" s="9" customFormat="1" x14ac:dyDescent="0.2">
      <c r="M80" s="15"/>
      <c r="N80" s="15"/>
      <c r="O80" s="15"/>
      <c r="P80" s="15"/>
      <c r="Q80" s="15"/>
      <c r="R80" s="15"/>
      <c r="S80" s="15"/>
      <c r="T80" s="15"/>
      <c r="U80" s="15"/>
      <c r="V80" s="15"/>
    </row>
    <row r="81" spans="13:22" s="9" customFormat="1" x14ac:dyDescent="0.2">
      <c r="M81" s="15"/>
      <c r="N81" s="15"/>
      <c r="O81" s="15"/>
      <c r="P81" s="15"/>
      <c r="Q81" s="15"/>
      <c r="R81" s="15"/>
      <c r="S81" s="15"/>
      <c r="T81" s="15"/>
      <c r="U81" s="15"/>
      <c r="V81" s="15"/>
    </row>
    <row r="82" spans="13:22" s="9" customFormat="1" x14ac:dyDescent="0.2">
      <c r="M82" s="15"/>
      <c r="N82" s="15"/>
      <c r="O82" s="15"/>
      <c r="P82" s="15"/>
      <c r="Q82" s="15"/>
      <c r="R82" s="15"/>
      <c r="S82" s="15"/>
      <c r="T82" s="15"/>
      <c r="U82" s="15"/>
      <c r="V82" s="15"/>
    </row>
    <row r="83" spans="13:22" s="9" customFormat="1" x14ac:dyDescent="0.2">
      <c r="M83" s="15"/>
      <c r="N83" s="15"/>
      <c r="O83" s="15"/>
      <c r="P83" s="15"/>
      <c r="Q83" s="15"/>
      <c r="R83" s="15"/>
      <c r="S83" s="15"/>
      <c r="T83" s="15"/>
      <c r="U83" s="15"/>
      <c r="V83" s="15"/>
    </row>
    <row r="84" spans="13:22" s="9" customFormat="1" x14ac:dyDescent="0.2">
      <c r="M84" s="15"/>
      <c r="N84" s="15"/>
      <c r="O84" s="15"/>
      <c r="P84" s="15"/>
      <c r="Q84" s="15"/>
      <c r="R84" s="15"/>
      <c r="S84" s="15"/>
      <c r="T84" s="15"/>
      <c r="U84" s="15"/>
      <c r="V84" s="15"/>
    </row>
    <row r="85" spans="13:22" s="9" customFormat="1" x14ac:dyDescent="0.2">
      <c r="M85" s="15"/>
      <c r="N85" s="15"/>
      <c r="O85" s="15"/>
      <c r="P85" s="15"/>
      <c r="Q85" s="15"/>
      <c r="R85" s="15"/>
      <c r="S85" s="15"/>
      <c r="T85" s="15"/>
      <c r="U85" s="15"/>
      <c r="V85" s="15"/>
    </row>
    <row r="86" spans="13:22" s="9" customFormat="1" x14ac:dyDescent="0.2">
      <c r="M86" s="15"/>
      <c r="N86" s="15"/>
      <c r="O86" s="15"/>
      <c r="P86" s="15"/>
      <c r="Q86" s="15"/>
      <c r="R86" s="15"/>
      <c r="S86" s="15"/>
      <c r="T86" s="15"/>
      <c r="U86" s="15"/>
      <c r="V86" s="15"/>
    </row>
    <row r="87" spans="13:22" s="9" customFormat="1" x14ac:dyDescent="0.2">
      <c r="M87" s="15"/>
      <c r="N87" s="15"/>
      <c r="O87" s="15"/>
      <c r="P87" s="15"/>
      <c r="Q87" s="15"/>
      <c r="R87" s="15"/>
      <c r="S87" s="15"/>
      <c r="T87" s="15"/>
      <c r="U87" s="15"/>
      <c r="V87" s="15"/>
    </row>
    <row r="88" spans="13:22" s="9" customFormat="1" x14ac:dyDescent="0.2">
      <c r="M88" s="15"/>
      <c r="N88" s="15"/>
      <c r="O88" s="15"/>
      <c r="P88" s="15"/>
      <c r="Q88" s="15"/>
      <c r="R88" s="15"/>
      <c r="S88" s="15"/>
      <c r="T88" s="15"/>
      <c r="U88" s="15"/>
      <c r="V88" s="15"/>
    </row>
    <row r="89" spans="13:22" s="9" customFormat="1" x14ac:dyDescent="0.2">
      <c r="M89" s="15"/>
      <c r="N89" s="15"/>
      <c r="O89" s="15"/>
      <c r="P89" s="15"/>
      <c r="Q89" s="15"/>
      <c r="R89" s="15"/>
      <c r="S89" s="15"/>
      <c r="T89" s="15"/>
      <c r="U89" s="15"/>
      <c r="V89" s="15"/>
    </row>
    <row r="90" spans="13:22" s="9" customFormat="1" x14ac:dyDescent="0.2">
      <c r="M90" s="15"/>
      <c r="N90" s="15"/>
      <c r="O90" s="15"/>
      <c r="P90" s="15"/>
      <c r="Q90" s="15"/>
      <c r="R90" s="15"/>
      <c r="S90" s="15"/>
      <c r="T90" s="15"/>
      <c r="U90" s="15"/>
      <c r="V90" s="15"/>
    </row>
    <row r="91" spans="13:22" s="9" customFormat="1" x14ac:dyDescent="0.2">
      <c r="M91" s="15"/>
      <c r="N91" s="15"/>
      <c r="O91" s="15"/>
      <c r="P91" s="15"/>
      <c r="Q91" s="15"/>
      <c r="R91" s="15"/>
      <c r="S91" s="15"/>
      <c r="T91" s="15"/>
      <c r="U91" s="15"/>
      <c r="V91" s="15"/>
    </row>
    <row r="92" spans="13:22" s="9" customFormat="1" x14ac:dyDescent="0.2">
      <c r="M92" s="15"/>
      <c r="N92" s="15"/>
      <c r="O92" s="15"/>
      <c r="P92" s="15"/>
      <c r="Q92" s="15"/>
      <c r="R92" s="15"/>
      <c r="S92" s="15"/>
      <c r="T92" s="15"/>
      <c r="U92" s="15"/>
      <c r="V92" s="15"/>
    </row>
    <row r="93" spans="13:22" s="9" customFormat="1" x14ac:dyDescent="0.2">
      <c r="M93" s="15"/>
      <c r="N93" s="15"/>
      <c r="O93" s="15"/>
      <c r="P93" s="15"/>
      <c r="Q93" s="15"/>
      <c r="R93" s="15"/>
      <c r="S93" s="15"/>
      <c r="T93" s="15"/>
      <c r="U93" s="15"/>
      <c r="V93" s="15"/>
    </row>
    <row r="94" spans="13:22" s="9" customFormat="1" x14ac:dyDescent="0.2">
      <c r="M94" s="15"/>
      <c r="N94" s="15"/>
      <c r="O94" s="15"/>
      <c r="P94" s="15"/>
      <c r="Q94" s="15"/>
      <c r="R94" s="15"/>
      <c r="S94" s="15"/>
      <c r="T94" s="15"/>
      <c r="U94" s="15"/>
      <c r="V94" s="15"/>
    </row>
    <row r="95" spans="13:22" s="9" customFormat="1" x14ac:dyDescent="0.2">
      <c r="M95" s="15"/>
      <c r="N95" s="15"/>
      <c r="O95" s="15"/>
      <c r="P95" s="15"/>
      <c r="Q95" s="15"/>
      <c r="R95" s="15"/>
      <c r="S95" s="15"/>
      <c r="T95" s="15"/>
      <c r="U95" s="15"/>
      <c r="V95" s="15"/>
    </row>
    <row r="96" spans="13:22" s="9" customFormat="1" x14ac:dyDescent="0.2">
      <c r="M96" s="15"/>
      <c r="N96" s="15"/>
      <c r="O96" s="15"/>
      <c r="P96" s="15"/>
      <c r="Q96" s="15"/>
      <c r="R96" s="15"/>
      <c r="S96" s="15"/>
      <c r="T96" s="15"/>
      <c r="U96" s="15"/>
      <c r="V96" s="15"/>
    </row>
    <row r="97" spans="13:22" s="9" customFormat="1" x14ac:dyDescent="0.2">
      <c r="M97" s="15"/>
      <c r="N97" s="15"/>
      <c r="O97" s="15"/>
      <c r="P97" s="15"/>
      <c r="Q97" s="15"/>
      <c r="R97" s="15"/>
      <c r="S97" s="15"/>
      <c r="T97" s="15"/>
      <c r="U97" s="15"/>
      <c r="V97" s="15"/>
    </row>
    <row r="98" spans="13:22" s="9" customFormat="1" x14ac:dyDescent="0.2">
      <c r="M98" s="15"/>
      <c r="N98" s="15"/>
      <c r="O98" s="15"/>
      <c r="P98" s="15"/>
      <c r="Q98" s="15"/>
      <c r="R98" s="15"/>
      <c r="S98" s="15"/>
      <c r="T98" s="15"/>
      <c r="U98" s="15"/>
      <c r="V98" s="15"/>
    </row>
    <row r="99" spans="13:22" s="9" customFormat="1" x14ac:dyDescent="0.2">
      <c r="M99" s="15"/>
      <c r="N99" s="15"/>
      <c r="O99" s="15"/>
      <c r="P99" s="15"/>
      <c r="Q99" s="15"/>
      <c r="R99" s="15"/>
      <c r="S99" s="15"/>
      <c r="T99" s="15"/>
      <c r="U99" s="15"/>
      <c r="V99" s="15"/>
    </row>
    <row r="100" spans="13:22" s="9" customFormat="1" x14ac:dyDescent="0.2">
      <c r="M100" s="15"/>
      <c r="N100" s="15"/>
      <c r="O100" s="15"/>
      <c r="P100" s="15"/>
      <c r="Q100" s="15"/>
      <c r="R100" s="15"/>
      <c r="S100" s="15"/>
      <c r="T100" s="15"/>
      <c r="U100" s="15"/>
      <c r="V100" s="15"/>
    </row>
    <row r="101" spans="13:22" s="9" customFormat="1" x14ac:dyDescent="0.2">
      <c r="M101" s="15"/>
      <c r="N101" s="15"/>
      <c r="O101" s="15"/>
      <c r="P101" s="15"/>
      <c r="Q101" s="15"/>
      <c r="R101" s="15"/>
      <c r="S101" s="15"/>
      <c r="T101" s="15"/>
      <c r="U101" s="15"/>
      <c r="V101" s="15"/>
    </row>
    <row r="102" spans="13:22" s="9" customFormat="1" x14ac:dyDescent="0.2">
      <c r="M102" s="15"/>
      <c r="N102" s="15"/>
      <c r="O102" s="15"/>
      <c r="P102" s="15"/>
      <c r="Q102" s="15"/>
      <c r="R102" s="15"/>
      <c r="S102" s="15"/>
      <c r="T102" s="15"/>
      <c r="U102" s="15"/>
      <c r="V102" s="15"/>
    </row>
    <row r="103" spans="13:22" s="9" customFormat="1" x14ac:dyDescent="0.2">
      <c r="M103" s="15"/>
      <c r="N103" s="15"/>
      <c r="O103" s="15"/>
      <c r="P103" s="15"/>
      <c r="Q103" s="15"/>
      <c r="R103" s="15"/>
      <c r="S103" s="15"/>
      <c r="T103" s="15"/>
      <c r="U103" s="15"/>
      <c r="V103" s="15"/>
    </row>
    <row r="104" spans="13:22" s="9" customFormat="1" x14ac:dyDescent="0.2">
      <c r="M104" s="15"/>
      <c r="N104" s="15"/>
      <c r="O104" s="15"/>
      <c r="P104" s="15"/>
      <c r="Q104" s="15"/>
      <c r="R104" s="15"/>
      <c r="S104" s="15"/>
      <c r="T104" s="15"/>
      <c r="U104" s="15"/>
      <c r="V104" s="15"/>
    </row>
    <row r="105" spans="13:22" s="9" customFormat="1" x14ac:dyDescent="0.2">
      <c r="M105" s="15"/>
      <c r="N105" s="15"/>
      <c r="O105" s="15"/>
      <c r="P105" s="15"/>
      <c r="Q105" s="15"/>
      <c r="R105" s="15"/>
      <c r="S105" s="15"/>
      <c r="T105" s="15"/>
      <c r="U105" s="15"/>
      <c r="V105" s="15"/>
    </row>
    <row r="106" spans="13:22" s="9" customFormat="1" x14ac:dyDescent="0.2">
      <c r="M106" s="15"/>
      <c r="N106" s="15"/>
      <c r="O106" s="15"/>
      <c r="P106" s="15"/>
      <c r="Q106" s="15"/>
      <c r="R106" s="15"/>
      <c r="S106" s="15"/>
      <c r="T106" s="15"/>
      <c r="U106" s="15"/>
      <c r="V106" s="15"/>
    </row>
    <row r="107" spans="13:22" s="9" customFormat="1" x14ac:dyDescent="0.2">
      <c r="M107" s="15"/>
      <c r="N107" s="15"/>
      <c r="O107" s="15"/>
      <c r="P107" s="15"/>
      <c r="Q107" s="15"/>
      <c r="R107" s="15"/>
      <c r="S107" s="15"/>
      <c r="T107" s="15"/>
      <c r="U107" s="15"/>
      <c r="V107" s="15"/>
    </row>
    <row r="108" spans="13:22" s="9" customFormat="1" x14ac:dyDescent="0.2">
      <c r="M108" s="15"/>
      <c r="N108" s="15"/>
      <c r="O108" s="15"/>
      <c r="P108" s="15"/>
      <c r="Q108" s="15"/>
      <c r="R108" s="15"/>
      <c r="S108" s="15"/>
      <c r="T108" s="15"/>
      <c r="U108" s="15"/>
      <c r="V108" s="15"/>
    </row>
    <row r="109" spans="13:22" s="9" customFormat="1" x14ac:dyDescent="0.2">
      <c r="M109" s="15"/>
      <c r="N109" s="15"/>
      <c r="O109" s="15"/>
      <c r="P109" s="15"/>
      <c r="Q109" s="15"/>
      <c r="R109" s="15"/>
      <c r="S109" s="15"/>
      <c r="T109" s="15"/>
      <c r="U109" s="15"/>
      <c r="V109" s="15"/>
    </row>
    <row r="110" spans="13:22" s="9" customFormat="1" x14ac:dyDescent="0.2">
      <c r="M110" s="15"/>
      <c r="N110" s="15"/>
      <c r="O110" s="15"/>
      <c r="P110" s="15"/>
      <c r="Q110" s="15"/>
      <c r="R110" s="15"/>
      <c r="S110" s="15"/>
      <c r="T110" s="15"/>
      <c r="U110" s="15"/>
      <c r="V110" s="15"/>
    </row>
    <row r="111" spans="13:22" s="9" customFormat="1" x14ac:dyDescent="0.2">
      <c r="M111" s="15"/>
      <c r="N111" s="15"/>
      <c r="O111" s="15"/>
      <c r="P111" s="15"/>
      <c r="Q111" s="15"/>
      <c r="R111" s="15"/>
      <c r="S111" s="15"/>
      <c r="T111" s="15"/>
      <c r="U111" s="15"/>
      <c r="V111" s="15"/>
    </row>
    <row r="112" spans="13:22" s="9" customFormat="1" x14ac:dyDescent="0.2">
      <c r="M112" s="15"/>
      <c r="N112" s="15"/>
      <c r="O112" s="15"/>
      <c r="P112" s="15"/>
      <c r="Q112" s="15"/>
      <c r="R112" s="15"/>
      <c r="S112" s="15"/>
      <c r="T112" s="15"/>
      <c r="U112" s="15"/>
      <c r="V112" s="15"/>
    </row>
    <row r="113" spans="13:22" s="9" customFormat="1" x14ac:dyDescent="0.2">
      <c r="M113" s="15"/>
      <c r="N113" s="15"/>
      <c r="O113" s="15"/>
      <c r="P113" s="15"/>
      <c r="Q113" s="15"/>
      <c r="R113" s="15"/>
      <c r="S113" s="15"/>
      <c r="T113" s="15"/>
      <c r="U113" s="15"/>
      <c r="V113" s="15"/>
    </row>
    <row r="114" spans="13:22" s="9" customFormat="1" x14ac:dyDescent="0.2">
      <c r="M114" s="15"/>
      <c r="N114" s="15"/>
      <c r="O114" s="15"/>
      <c r="P114" s="15"/>
      <c r="Q114" s="15"/>
      <c r="R114" s="15"/>
      <c r="S114" s="15"/>
      <c r="T114" s="15"/>
      <c r="U114" s="15"/>
      <c r="V114" s="15"/>
    </row>
    <row r="115" spans="13:22" s="9" customFormat="1" x14ac:dyDescent="0.2">
      <c r="M115" s="15"/>
      <c r="N115" s="15"/>
      <c r="O115" s="15"/>
      <c r="P115" s="15"/>
      <c r="Q115" s="15"/>
      <c r="R115" s="15"/>
      <c r="S115" s="15"/>
      <c r="T115" s="15"/>
      <c r="U115" s="15"/>
      <c r="V115" s="15"/>
    </row>
    <row r="116" spans="13:22" s="9" customFormat="1" x14ac:dyDescent="0.2">
      <c r="M116" s="15"/>
      <c r="N116" s="15"/>
      <c r="O116" s="15"/>
      <c r="P116" s="15"/>
      <c r="Q116" s="15"/>
      <c r="R116" s="15"/>
      <c r="S116" s="15"/>
      <c r="T116" s="15"/>
      <c r="U116" s="15"/>
      <c r="V116" s="15"/>
    </row>
    <row r="117" spans="13:22" s="9" customFormat="1" x14ac:dyDescent="0.2">
      <c r="M117" s="15"/>
      <c r="N117" s="15"/>
      <c r="O117" s="15"/>
      <c r="P117" s="15"/>
      <c r="Q117" s="15"/>
      <c r="R117" s="15"/>
      <c r="S117" s="15"/>
      <c r="T117" s="15"/>
      <c r="U117" s="15"/>
      <c r="V117" s="15"/>
    </row>
    <row r="118" spans="13:22" s="9" customFormat="1" x14ac:dyDescent="0.2">
      <c r="M118" s="15"/>
      <c r="N118" s="15"/>
      <c r="O118" s="15"/>
      <c r="P118" s="15"/>
      <c r="Q118" s="15"/>
      <c r="R118" s="15"/>
      <c r="S118" s="15"/>
      <c r="T118" s="15"/>
      <c r="U118" s="15"/>
      <c r="V118" s="15"/>
    </row>
    <row r="119" spans="13:22" s="9" customFormat="1" x14ac:dyDescent="0.2">
      <c r="M119" s="15"/>
      <c r="N119" s="15"/>
      <c r="O119" s="15"/>
      <c r="P119" s="15"/>
      <c r="Q119" s="15"/>
      <c r="R119" s="15"/>
      <c r="S119" s="15"/>
      <c r="T119" s="15"/>
      <c r="U119" s="15"/>
      <c r="V119" s="15"/>
    </row>
    <row r="120" spans="13:22" s="9" customFormat="1" x14ac:dyDescent="0.2">
      <c r="M120" s="15"/>
      <c r="N120" s="15"/>
      <c r="O120" s="15"/>
      <c r="P120" s="15"/>
      <c r="Q120" s="15"/>
      <c r="R120" s="15"/>
      <c r="S120" s="15"/>
      <c r="T120" s="15"/>
      <c r="U120" s="15"/>
      <c r="V120" s="15"/>
    </row>
    <row r="121" spans="13:22" s="9" customFormat="1" x14ac:dyDescent="0.2">
      <c r="M121" s="15"/>
      <c r="N121" s="15"/>
      <c r="O121" s="15"/>
      <c r="P121" s="15"/>
      <c r="Q121" s="15"/>
      <c r="R121" s="15"/>
      <c r="S121" s="15"/>
      <c r="T121" s="15"/>
      <c r="U121" s="15"/>
      <c r="V121" s="15"/>
    </row>
    <row r="122" spans="13:22" s="9" customFormat="1" x14ac:dyDescent="0.2">
      <c r="M122" s="15"/>
      <c r="N122" s="15"/>
      <c r="O122" s="15"/>
      <c r="P122" s="15"/>
      <c r="Q122" s="15"/>
      <c r="R122" s="15"/>
      <c r="S122" s="15"/>
      <c r="T122" s="15"/>
      <c r="U122" s="15"/>
      <c r="V122" s="15"/>
    </row>
    <row r="123" spans="13:22" s="9" customFormat="1" x14ac:dyDescent="0.2">
      <c r="M123" s="15"/>
      <c r="N123" s="15"/>
      <c r="O123" s="15"/>
      <c r="P123" s="15"/>
      <c r="Q123" s="15"/>
      <c r="R123" s="15"/>
      <c r="S123" s="15"/>
      <c r="T123" s="15"/>
      <c r="U123" s="15"/>
      <c r="V123" s="15"/>
    </row>
    <row r="124" spans="13:22" s="9" customFormat="1" x14ac:dyDescent="0.2">
      <c r="M124" s="15"/>
      <c r="N124" s="15"/>
      <c r="O124" s="15"/>
      <c r="P124" s="15"/>
      <c r="Q124" s="15"/>
      <c r="R124" s="15"/>
      <c r="S124" s="15"/>
      <c r="T124" s="15"/>
      <c r="U124" s="15"/>
      <c r="V124" s="15"/>
    </row>
    <row r="125" spans="13:22" s="9" customFormat="1" x14ac:dyDescent="0.2">
      <c r="M125" s="15"/>
      <c r="N125" s="15"/>
      <c r="O125" s="15"/>
      <c r="P125" s="15"/>
      <c r="Q125" s="15"/>
      <c r="R125" s="15"/>
      <c r="S125" s="15"/>
      <c r="T125" s="15"/>
      <c r="U125" s="15"/>
      <c r="V125" s="15"/>
    </row>
    <row r="126" spans="13:22" s="9" customFormat="1" x14ac:dyDescent="0.2">
      <c r="M126" s="15"/>
      <c r="N126" s="15"/>
      <c r="O126" s="15"/>
      <c r="P126" s="15"/>
      <c r="Q126" s="15"/>
      <c r="R126" s="15"/>
      <c r="S126" s="15"/>
      <c r="T126" s="15"/>
      <c r="U126" s="15"/>
      <c r="V126" s="15"/>
    </row>
    <row r="127" spans="13:22" s="9" customFormat="1" x14ac:dyDescent="0.2">
      <c r="M127" s="15"/>
      <c r="N127" s="15"/>
      <c r="O127" s="15"/>
      <c r="P127" s="15"/>
      <c r="Q127" s="15"/>
      <c r="R127" s="15"/>
      <c r="S127" s="15"/>
      <c r="T127" s="15"/>
      <c r="U127" s="15"/>
      <c r="V127" s="15"/>
    </row>
    <row r="128" spans="13:22" s="9" customFormat="1" x14ac:dyDescent="0.2">
      <c r="M128" s="15"/>
      <c r="N128" s="15"/>
      <c r="O128" s="15"/>
      <c r="P128" s="15"/>
      <c r="Q128" s="15"/>
      <c r="R128" s="15"/>
      <c r="S128" s="15"/>
      <c r="T128" s="15"/>
      <c r="U128" s="15"/>
      <c r="V128" s="15"/>
    </row>
    <row r="129" spans="13:22" s="9" customFormat="1" x14ac:dyDescent="0.2">
      <c r="M129" s="15"/>
      <c r="N129" s="15"/>
      <c r="O129" s="15"/>
      <c r="P129" s="15"/>
      <c r="Q129" s="15"/>
      <c r="R129" s="15"/>
      <c r="S129" s="15"/>
      <c r="T129" s="15"/>
      <c r="U129" s="15"/>
      <c r="V129" s="15"/>
    </row>
    <row r="130" spans="13:22" s="9" customFormat="1" x14ac:dyDescent="0.2">
      <c r="M130" s="15"/>
      <c r="N130" s="15"/>
      <c r="O130" s="15"/>
      <c r="P130" s="15"/>
      <c r="Q130" s="15"/>
      <c r="R130" s="15"/>
      <c r="S130" s="15"/>
      <c r="T130" s="15"/>
      <c r="U130" s="15"/>
      <c r="V130" s="15"/>
    </row>
    <row r="131" spans="13:22" s="9" customFormat="1" x14ac:dyDescent="0.2">
      <c r="M131" s="15"/>
      <c r="N131" s="15"/>
      <c r="O131" s="15"/>
      <c r="P131" s="15"/>
      <c r="Q131" s="15"/>
      <c r="R131" s="15"/>
      <c r="S131" s="15"/>
      <c r="T131" s="15"/>
      <c r="U131" s="15"/>
      <c r="V131" s="15"/>
    </row>
    <row r="132" spans="13:22" s="9" customFormat="1" x14ac:dyDescent="0.2">
      <c r="M132" s="15"/>
      <c r="N132" s="15"/>
      <c r="O132" s="15"/>
      <c r="P132" s="15"/>
      <c r="Q132" s="15"/>
      <c r="R132" s="15"/>
      <c r="S132" s="15"/>
      <c r="T132" s="15"/>
      <c r="U132" s="15"/>
      <c r="V132" s="15"/>
    </row>
    <row r="133" spans="13:22" s="9" customFormat="1" x14ac:dyDescent="0.2">
      <c r="M133" s="15"/>
      <c r="N133" s="15"/>
      <c r="O133" s="15"/>
      <c r="P133" s="15"/>
      <c r="Q133" s="15"/>
      <c r="R133" s="15"/>
      <c r="S133" s="15"/>
      <c r="T133" s="15"/>
      <c r="U133" s="15"/>
      <c r="V133" s="15"/>
    </row>
    <row r="134" spans="13:22" s="9" customFormat="1" x14ac:dyDescent="0.2">
      <c r="M134" s="15"/>
      <c r="N134" s="15"/>
      <c r="O134" s="15"/>
      <c r="P134" s="15"/>
      <c r="Q134" s="15"/>
      <c r="R134" s="15"/>
      <c r="S134" s="15"/>
      <c r="T134" s="15"/>
      <c r="U134" s="15"/>
      <c r="V134" s="15"/>
    </row>
    <row r="135" spans="13:22" s="9" customFormat="1" x14ac:dyDescent="0.2">
      <c r="M135" s="15"/>
      <c r="N135" s="15"/>
      <c r="O135" s="15"/>
      <c r="P135" s="15"/>
      <c r="Q135" s="15"/>
      <c r="R135" s="15"/>
      <c r="S135" s="15"/>
      <c r="T135" s="15"/>
      <c r="U135" s="15"/>
      <c r="V135" s="15"/>
    </row>
    <row r="136" spans="13:22" s="9" customFormat="1" x14ac:dyDescent="0.2">
      <c r="M136" s="15"/>
      <c r="N136" s="15"/>
      <c r="O136" s="15"/>
      <c r="P136" s="15"/>
      <c r="Q136" s="15"/>
      <c r="R136" s="15"/>
      <c r="S136" s="15"/>
      <c r="T136" s="15"/>
      <c r="U136" s="15"/>
      <c r="V136" s="15"/>
    </row>
    <row r="137" spans="13:22" s="9" customFormat="1" x14ac:dyDescent="0.2">
      <c r="M137" s="15"/>
      <c r="N137" s="15"/>
      <c r="O137" s="15"/>
      <c r="P137" s="15"/>
      <c r="Q137" s="15"/>
      <c r="R137" s="15"/>
      <c r="S137" s="15"/>
      <c r="T137" s="15"/>
      <c r="U137" s="15"/>
      <c r="V137" s="15"/>
    </row>
    <row r="138" spans="13:22" s="9" customFormat="1" x14ac:dyDescent="0.2">
      <c r="M138" s="15"/>
      <c r="N138" s="15"/>
      <c r="O138" s="15"/>
      <c r="P138" s="15"/>
      <c r="Q138" s="15"/>
      <c r="R138" s="15"/>
      <c r="S138" s="15"/>
      <c r="T138" s="15"/>
      <c r="U138" s="15"/>
      <c r="V138" s="15"/>
    </row>
    <row r="139" spans="13:22" s="9" customFormat="1" x14ac:dyDescent="0.2">
      <c r="M139" s="15"/>
      <c r="N139" s="15"/>
      <c r="O139" s="15"/>
      <c r="P139" s="15"/>
      <c r="Q139" s="15"/>
      <c r="R139" s="15"/>
      <c r="S139" s="15"/>
      <c r="T139" s="15"/>
      <c r="U139" s="15"/>
      <c r="V139" s="15"/>
    </row>
    <row r="140" spans="13:22" s="9" customFormat="1" x14ac:dyDescent="0.2">
      <c r="M140" s="15"/>
      <c r="N140" s="15"/>
      <c r="O140" s="15"/>
      <c r="P140" s="15"/>
      <c r="Q140" s="15"/>
      <c r="R140" s="15"/>
      <c r="S140" s="15"/>
      <c r="T140" s="15"/>
      <c r="U140" s="15"/>
      <c r="V140" s="15"/>
    </row>
    <row r="141" spans="13:22" s="9" customFormat="1" x14ac:dyDescent="0.2">
      <c r="M141" s="15"/>
      <c r="N141" s="15"/>
      <c r="O141" s="15"/>
      <c r="P141" s="15"/>
      <c r="Q141" s="15"/>
      <c r="R141" s="15"/>
      <c r="S141" s="15"/>
      <c r="T141" s="15"/>
      <c r="U141" s="15"/>
      <c r="V141" s="15"/>
    </row>
    <row r="142" spans="13:22" s="9" customFormat="1" x14ac:dyDescent="0.2">
      <c r="M142" s="15"/>
      <c r="N142" s="15"/>
      <c r="O142" s="15"/>
      <c r="P142" s="15"/>
      <c r="Q142" s="15"/>
      <c r="R142" s="15"/>
      <c r="S142" s="15"/>
      <c r="T142" s="15"/>
      <c r="U142" s="15"/>
      <c r="V142" s="15"/>
    </row>
    <row r="143" spans="13:22" s="9" customFormat="1" x14ac:dyDescent="0.2">
      <c r="M143" s="15"/>
      <c r="N143" s="15"/>
      <c r="O143" s="15"/>
      <c r="P143" s="15"/>
      <c r="Q143" s="15"/>
      <c r="R143" s="15"/>
      <c r="S143" s="15"/>
      <c r="T143" s="15"/>
      <c r="U143" s="15"/>
      <c r="V143" s="15"/>
    </row>
    <row r="144" spans="13:22" s="9" customFormat="1" x14ac:dyDescent="0.2">
      <c r="M144" s="15"/>
      <c r="N144" s="15"/>
      <c r="O144" s="15"/>
      <c r="P144" s="15"/>
      <c r="Q144" s="15"/>
      <c r="R144" s="15"/>
      <c r="S144" s="15"/>
      <c r="T144" s="15"/>
      <c r="U144" s="15"/>
      <c r="V144" s="15"/>
    </row>
    <row r="145" spans="13:22" s="9" customFormat="1" x14ac:dyDescent="0.2">
      <c r="M145" s="15"/>
      <c r="N145" s="15"/>
      <c r="O145" s="15"/>
      <c r="P145" s="15"/>
      <c r="Q145" s="15"/>
      <c r="R145" s="15"/>
      <c r="S145" s="15"/>
      <c r="T145" s="15"/>
      <c r="U145" s="15"/>
      <c r="V145" s="15"/>
    </row>
    <row r="146" spans="13:22" s="9" customFormat="1" x14ac:dyDescent="0.2">
      <c r="M146" s="15"/>
      <c r="N146" s="15"/>
      <c r="O146" s="15"/>
      <c r="P146" s="15"/>
      <c r="Q146" s="15"/>
      <c r="R146" s="15"/>
      <c r="S146" s="15"/>
      <c r="T146" s="15"/>
      <c r="U146" s="15"/>
      <c r="V146" s="15"/>
    </row>
    <row r="147" spans="13:22" s="9" customFormat="1" x14ac:dyDescent="0.2">
      <c r="M147" s="15"/>
      <c r="N147" s="15"/>
      <c r="O147" s="15"/>
      <c r="P147" s="15"/>
      <c r="Q147" s="15"/>
      <c r="R147" s="15"/>
      <c r="S147" s="15"/>
      <c r="T147" s="15"/>
      <c r="U147" s="15"/>
      <c r="V147" s="15"/>
    </row>
    <row r="148" spans="13:22" s="9" customFormat="1" x14ac:dyDescent="0.2">
      <c r="M148" s="15"/>
      <c r="N148" s="15"/>
      <c r="O148" s="15"/>
      <c r="P148" s="15"/>
      <c r="Q148" s="15"/>
      <c r="R148" s="15"/>
      <c r="S148" s="15"/>
      <c r="T148" s="15"/>
      <c r="U148" s="15"/>
      <c r="V148" s="15"/>
    </row>
    <row r="149" spans="13:22" s="9" customFormat="1" x14ac:dyDescent="0.2">
      <c r="M149" s="15"/>
      <c r="N149" s="15"/>
      <c r="O149" s="15"/>
      <c r="P149" s="15"/>
      <c r="Q149" s="15"/>
      <c r="R149" s="15"/>
      <c r="S149" s="15"/>
      <c r="T149" s="15"/>
      <c r="U149" s="15"/>
      <c r="V149" s="15"/>
    </row>
    <row r="150" spans="13:22" s="9" customFormat="1" x14ac:dyDescent="0.2">
      <c r="M150" s="15"/>
      <c r="N150" s="15"/>
      <c r="O150" s="15"/>
      <c r="P150" s="15"/>
      <c r="Q150" s="15"/>
      <c r="R150" s="15"/>
      <c r="S150" s="15"/>
      <c r="T150" s="15"/>
      <c r="U150" s="15"/>
      <c r="V150" s="15"/>
    </row>
    <row r="151" spans="13:22" s="9" customFormat="1" x14ac:dyDescent="0.2">
      <c r="M151" s="15"/>
      <c r="N151" s="15"/>
      <c r="O151" s="15"/>
      <c r="P151" s="15"/>
      <c r="Q151" s="15"/>
      <c r="R151" s="15"/>
      <c r="S151" s="15"/>
      <c r="T151" s="15"/>
      <c r="U151" s="15"/>
      <c r="V151" s="15"/>
    </row>
    <row r="152" spans="13:22" s="9" customFormat="1" x14ac:dyDescent="0.2">
      <c r="M152" s="15"/>
      <c r="N152" s="15"/>
      <c r="O152" s="15"/>
      <c r="P152" s="15"/>
      <c r="Q152" s="15"/>
      <c r="R152" s="15"/>
      <c r="S152" s="15"/>
      <c r="T152" s="15"/>
      <c r="U152" s="15"/>
      <c r="V152" s="15"/>
    </row>
    <row r="153" spans="13:22" s="9" customFormat="1" x14ac:dyDescent="0.2">
      <c r="M153" s="15"/>
      <c r="N153" s="15"/>
      <c r="O153" s="15"/>
      <c r="P153" s="15"/>
      <c r="Q153" s="15"/>
      <c r="R153" s="15"/>
      <c r="S153" s="15"/>
      <c r="T153" s="15"/>
      <c r="U153" s="15"/>
      <c r="V153" s="15"/>
    </row>
    <row r="154" spans="13:22" s="9" customFormat="1" x14ac:dyDescent="0.2">
      <c r="M154" s="15"/>
      <c r="N154" s="15"/>
      <c r="O154" s="15"/>
      <c r="P154" s="15"/>
      <c r="Q154" s="15"/>
      <c r="R154" s="15"/>
      <c r="S154" s="15"/>
      <c r="T154" s="15"/>
      <c r="U154" s="15"/>
      <c r="V154" s="15"/>
    </row>
    <row r="155" spans="13:22" s="9" customFormat="1" x14ac:dyDescent="0.2">
      <c r="M155" s="15"/>
      <c r="N155" s="15"/>
      <c r="O155" s="15"/>
      <c r="P155" s="15"/>
      <c r="Q155" s="15"/>
      <c r="R155" s="15"/>
      <c r="S155" s="15"/>
      <c r="T155" s="15"/>
      <c r="U155" s="15"/>
      <c r="V155" s="15"/>
    </row>
    <row r="156" spans="13:22" s="9" customFormat="1" x14ac:dyDescent="0.2">
      <c r="M156" s="15"/>
      <c r="N156" s="15"/>
      <c r="O156" s="15"/>
      <c r="P156" s="15"/>
      <c r="Q156" s="15"/>
      <c r="R156" s="15"/>
      <c r="S156" s="15"/>
      <c r="T156" s="15"/>
      <c r="U156" s="15"/>
      <c r="V156" s="15"/>
    </row>
    <row r="157" spans="13:22" s="9" customFormat="1" x14ac:dyDescent="0.2">
      <c r="M157" s="15"/>
      <c r="N157" s="15"/>
      <c r="O157" s="15"/>
      <c r="P157" s="15"/>
      <c r="Q157" s="15"/>
      <c r="R157" s="15"/>
      <c r="S157" s="15"/>
      <c r="T157" s="15"/>
      <c r="U157" s="15"/>
      <c r="V157" s="15"/>
    </row>
    <row r="158" spans="13:22" s="9" customFormat="1" x14ac:dyDescent="0.2">
      <c r="M158" s="15"/>
      <c r="N158" s="15"/>
      <c r="O158" s="15"/>
      <c r="P158" s="15"/>
      <c r="Q158" s="15"/>
      <c r="R158" s="15"/>
      <c r="S158" s="15"/>
      <c r="T158" s="15"/>
      <c r="U158" s="15"/>
      <c r="V158" s="15"/>
    </row>
    <row r="159" spans="13:22" s="9" customFormat="1" x14ac:dyDescent="0.2">
      <c r="M159" s="15"/>
      <c r="N159" s="15"/>
      <c r="O159" s="15"/>
      <c r="P159" s="15"/>
      <c r="Q159" s="15"/>
      <c r="R159" s="15"/>
      <c r="S159" s="15"/>
      <c r="T159" s="15"/>
      <c r="U159" s="15"/>
      <c r="V159" s="15"/>
    </row>
    <row r="160" spans="13:22" s="9" customFormat="1" x14ac:dyDescent="0.2">
      <c r="M160" s="15"/>
      <c r="N160" s="15"/>
      <c r="O160" s="15"/>
      <c r="P160" s="15"/>
      <c r="Q160" s="15"/>
      <c r="R160" s="15"/>
      <c r="S160" s="15"/>
      <c r="T160" s="15"/>
      <c r="U160" s="15"/>
      <c r="V160" s="15"/>
    </row>
    <row r="161" spans="13:22" s="9" customFormat="1" x14ac:dyDescent="0.2">
      <c r="M161" s="15"/>
      <c r="N161" s="15"/>
      <c r="O161" s="15"/>
      <c r="P161" s="15"/>
      <c r="Q161" s="15"/>
      <c r="R161" s="15"/>
      <c r="S161" s="15"/>
      <c r="T161" s="15"/>
      <c r="U161" s="15"/>
      <c r="V161" s="15"/>
    </row>
    <row r="162" spans="13:22" s="9" customFormat="1" x14ac:dyDescent="0.2">
      <c r="M162" s="15"/>
      <c r="N162" s="15"/>
      <c r="O162" s="15"/>
      <c r="P162" s="15"/>
      <c r="Q162" s="15"/>
      <c r="R162" s="15"/>
      <c r="S162" s="15"/>
      <c r="T162" s="15"/>
      <c r="U162" s="15"/>
      <c r="V162" s="15"/>
    </row>
    <row r="163" spans="13:22" s="9" customFormat="1" x14ac:dyDescent="0.2">
      <c r="M163" s="15"/>
      <c r="N163" s="15"/>
      <c r="O163" s="15"/>
      <c r="P163" s="15"/>
      <c r="Q163" s="15"/>
      <c r="R163" s="15"/>
      <c r="S163" s="15"/>
      <c r="T163" s="15"/>
      <c r="U163" s="15"/>
      <c r="V163" s="15"/>
    </row>
    <row r="164" spans="13:22" s="9" customFormat="1" x14ac:dyDescent="0.2">
      <c r="M164" s="15"/>
      <c r="N164" s="15"/>
      <c r="O164" s="15"/>
      <c r="P164" s="15"/>
      <c r="Q164" s="15"/>
      <c r="R164" s="15"/>
      <c r="S164" s="15"/>
      <c r="T164" s="15"/>
      <c r="U164" s="15"/>
      <c r="V164" s="15"/>
    </row>
    <row r="165" spans="13:22" s="9" customFormat="1" x14ac:dyDescent="0.2">
      <c r="M165" s="15"/>
      <c r="N165" s="15"/>
      <c r="O165" s="15"/>
      <c r="P165" s="15"/>
      <c r="Q165" s="15"/>
      <c r="R165" s="15"/>
      <c r="S165" s="15"/>
      <c r="T165" s="15"/>
      <c r="U165" s="15"/>
      <c r="V165" s="15"/>
    </row>
    <row r="166" spans="13:22" s="9" customFormat="1" x14ac:dyDescent="0.2">
      <c r="M166" s="15"/>
      <c r="N166" s="15"/>
      <c r="O166" s="15"/>
      <c r="P166" s="15"/>
      <c r="Q166" s="15"/>
      <c r="R166" s="15"/>
      <c r="S166" s="15"/>
      <c r="T166" s="15"/>
      <c r="U166" s="15"/>
      <c r="V166" s="15"/>
    </row>
    <row r="167" spans="13:22" s="9" customFormat="1" x14ac:dyDescent="0.2">
      <c r="M167" s="15"/>
      <c r="N167" s="15"/>
      <c r="O167" s="15"/>
      <c r="P167" s="15"/>
      <c r="Q167" s="15"/>
      <c r="R167" s="15"/>
      <c r="S167" s="15"/>
      <c r="T167" s="15"/>
      <c r="U167" s="15"/>
      <c r="V167" s="15"/>
    </row>
    <row r="168" spans="13:22" s="9" customFormat="1" x14ac:dyDescent="0.2">
      <c r="M168" s="15"/>
      <c r="N168" s="15"/>
      <c r="O168" s="15"/>
      <c r="P168" s="15"/>
      <c r="Q168" s="15"/>
      <c r="R168" s="15"/>
      <c r="S168" s="15"/>
      <c r="T168" s="15"/>
      <c r="U168" s="15"/>
      <c r="V168" s="15"/>
    </row>
    <row r="169" spans="13:22" s="9" customFormat="1" x14ac:dyDescent="0.2">
      <c r="M169" s="15"/>
      <c r="N169" s="15"/>
      <c r="O169" s="15"/>
      <c r="P169" s="15"/>
      <c r="Q169" s="15"/>
      <c r="R169" s="15"/>
      <c r="S169" s="15"/>
      <c r="T169" s="15"/>
      <c r="U169" s="15"/>
      <c r="V169" s="15"/>
    </row>
    <row r="170" spans="13:22" s="9" customFormat="1" x14ac:dyDescent="0.2">
      <c r="M170" s="15"/>
      <c r="N170" s="15"/>
      <c r="O170" s="15"/>
      <c r="P170" s="15"/>
      <c r="Q170" s="15"/>
      <c r="R170" s="15"/>
      <c r="S170" s="15"/>
      <c r="T170" s="15"/>
      <c r="U170" s="15"/>
      <c r="V170" s="15"/>
    </row>
    <row r="171" spans="13:22" s="9" customFormat="1" x14ac:dyDescent="0.2">
      <c r="M171" s="15"/>
      <c r="N171" s="15"/>
      <c r="O171" s="15"/>
      <c r="P171" s="15"/>
      <c r="Q171" s="15"/>
      <c r="R171" s="15"/>
      <c r="S171" s="15"/>
      <c r="T171" s="15"/>
      <c r="U171" s="15"/>
      <c r="V171" s="15"/>
    </row>
    <row r="172" spans="13:22" s="9" customFormat="1" x14ac:dyDescent="0.2">
      <c r="M172" s="15"/>
      <c r="N172" s="15"/>
      <c r="O172" s="15"/>
      <c r="P172" s="15"/>
      <c r="Q172" s="15"/>
      <c r="R172" s="15"/>
      <c r="S172" s="15"/>
      <c r="T172" s="15"/>
      <c r="U172" s="15"/>
      <c r="V172" s="15"/>
    </row>
    <row r="173" spans="13:22" s="9" customFormat="1" x14ac:dyDescent="0.2">
      <c r="M173" s="15"/>
      <c r="N173" s="15"/>
      <c r="O173" s="15"/>
      <c r="P173" s="15"/>
      <c r="Q173" s="15"/>
      <c r="R173" s="15"/>
      <c r="S173" s="15"/>
      <c r="T173" s="15"/>
      <c r="U173" s="15"/>
      <c r="V173" s="15"/>
    </row>
    <row r="174" spans="13:22" s="9" customFormat="1" x14ac:dyDescent="0.2">
      <c r="M174" s="15"/>
      <c r="N174" s="15"/>
      <c r="O174" s="15"/>
      <c r="P174" s="15"/>
      <c r="Q174" s="15"/>
      <c r="R174" s="15"/>
      <c r="S174" s="15"/>
      <c r="T174" s="15"/>
      <c r="U174" s="15"/>
      <c r="V174" s="15"/>
    </row>
    <row r="175" spans="13:22" s="9" customFormat="1" x14ac:dyDescent="0.2">
      <c r="M175" s="15"/>
      <c r="N175" s="15"/>
      <c r="O175" s="15"/>
      <c r="P175" s="15"/>
      <c r="Q175" s="15"/>
      <c r="R175" s="15"/>
      <c r="S175" s="15"/>
      <c r="T175" s="15"/>
      <c r="U175" s="15"/>
      <c r="V175" s="15"/>
    </row>
    <row r="176" spans="13:22" s="9" customFormat="1" x14ac:dyDescent="0.2">
      <c r="M176" s="15"/>
      <c r="N176" s="15"/>
      <c r="O176" s="15"/>
      <c r="P176" s="15"/>
      <c r="Q176" s="15"/>
      <c r="R176" s="15"/>
      <c r="S176" s="15"/>
      <c r="T176" s="15"/>
      <c r="U176" s="15"/>
      <c r="V176" s="15"/>
    </row>
    <row r="177" spans="13:22" s="9" customFormat="1" x14ac:dyDescent="0.2">
      <c r="M177" s="15"/>
      <c r="N177" s="15"/>
      <c r="O177" s="15"/>
      <c r="P177" s="15"/>
      <c r="Q177" s="15"/>
      <c r="R177" s="15"/>
      <c r="S177" s="15"/>
      <c r="T177" s="15"/>
      <c r="U177" s="15"/>
      <c r="V177" s="15"/>
    </row>
    <row r="178" spans="13:22" s="9" customFormat="1" x14ac:dyDescent="0.2">
      <c r="M178" s="15"/>
      <c r="N178" s="15"/>
      <c r="O178" s="15"/>
      <c r="P178" s="15"/>
      <c r="Q178" s="15"/>
      <c r="R178" s="15"/>
      <c r="S178" s="15"/>
      <c r="T178" s="15"/>
      <c r="U178" s="15"/>
      <c r="V178" s="15"/>
    </row>
    <row r="179" spans="13:22" s="9" customFormat="1" x14ac:dyDescent="0.2">
      <c r="M179" s="15"/>
      <c r="N179" s="15"/>
      <c r="O179" s="15"/>
      <c r="P179" s="15"/>
      <c r="Q179" s="15"/>
      <c r="R179" s="15"/>
      <c r="S179" s="15"/>
      <c r="T179" s="15"/>
      <c r="U179" s="15"/>
      <c r="V179" s="15"/>
    </row>
    <row r="180" spans="13:22" s="9" customFormat="1" x14ac:dyDescent="0.2">
      <c r="M180" s="15"/>
      <c r="N180" s="15"/>
      <c r="O180" s="15"/>
      <c r="P180" s="15"/>
      <c r="Q180" s="15"/>
      <c r="R180" s="15"/>
      <c r="S180" s="15"/>
      <c r="T180" s="15"/>
      <c r="U180" s="15"/>
      <c r="V180" s="15"/>
    </row>
    <row r="181" spans="13:22" s="9" customFormat="1" x14ac:dyDescent="0.2">
      <c r="M181" s="15"/>
      <c r="N181" s="15"/>
      <c r="O181" s="15"/>
      <c r="P181" s="15"/>
      <c r="Q181" s="15"/>
      <c r="R181" s="15"/>
      <c r="S181" s="15"/>
      <c r="T181" s="15"/>
      <c r="U181" s="15"/>
      <c r="V181" s="15"/>
    </row>
    <row r="182" spans="13:22" s="9" customFormat="1" x14ac:dyDescent="0.2">
      <c r="M182" s="15"/>
      <c r="N182" s="15"/>
      <c r="O182" s="15"/>
      <c r="P182" s="15"/>
      <c r="Q182" s="15"/>
      <c r="R182" s="15"/>
      <c r="S182" s="15"/>
      <c r="T182" s="15"/>
      <c r="U182" s="15"/>
      <c r="V182" s="15"/>
    </row>
    <row r="183" spans="13:22" s="9" customFormat="1" x14ac:dyDescent="0.2">
      <c r="M183" s="15"/>
      <c r="N183" s="15"/>
      <c r="O183" s="15"/>
      <c r="P183" s="15"/>
      <c r="Q183" s="15"/>
      <c r="R183" s="15"/>
      <c r="S183" s="15"/>
      <c r="T183" s="15"/>
      <c r="U183" s="15"/>
      <c r="V183" s="15"/>
    </row>
    <row r="184" spans="13:22" s="9" customFormat="1" x14ac:dyDescent="0.2">
      <c r="M184" s="15"/>
      <c r="N184" s="15"/>
      <c r="O184" s="15"/>
      <c r="P184" s="15"/>
      <c r="Q184" s="15"/>
      <c r="R184" s="15"/>
      <c r="S184" s="15"/>
      <c r="T184" s="15"/>
      <c r="U184" s="15"/>
      <c r="V184" s="15"/>
    </row>
    <row r="185" spans="13:22" s="9" customFormat="1" x14ac:dyDescent="0.2">
      <c r="M185" s="15"/>
      <c r="N185" s="15"/>
      <c r="O185" s="15"/>
      <c r="P185" s="15"/>
      <c r="Q185" s="15"/>
      <c r="R185" s="15"/>
      <c r="S185" s="15"/>
      <c r="T185" s="15"/>
      <c r="U185" s="15"/>
      <c r="V185" s="15"/>
    </row>
    <row r="186" spans="13:22" s="9" customFormat="1" x14ac:dyDescent="0.2">
      <c r="M186" s="15"/>
      <c r="N186" s="15"/>
      <c r="O186" s="15"/>
      <c r="P186" s="15"/>
      <c r="Q186" s="15"/>
      <c r="R186" s="15"/>
      <c r="S186" s="15"/>
      <c r="T186" s="15"/>
      <c r="U186" s="15"/>
      <c r="V186" s="15"/>
    </row>
    <row r="187" spans="13:22" s="9" customFormat="1" x14ac:dyDescent="0.2">
      <c r="M187" s="15"/>
      <c r="N187" s="15"/>
      <c r="O187" s="15"/>
      <c r="P187" s="15"/>
      <c r="Q187" s="15"/>
      <c r="R187" s="15"/>
      <c r="S187" s="15"/>
      <c r="T187" s="15"/>
      <c r="U187" s="15"/>
      <c r="V187" s="15"/>
    </row>
    <row r="188" spans="13:22" s="9" customFormat="1" x14ac:dyDescent="0.2">
      <c r="M188" s="15"/>
      <c r="N188" s="15"/>
      <c r="O188" s="15"/>
      <c r="P188" s="15"/>
      <c r="Q188" s="15"/>
      <c r="R188" s="15"/>
      <c r="S188" s="15"/>
      <c r="T188" s="15"/>
      <c r="U188" s="15"/>
      <c r="V188" s="15"/>
    </row>
    <row r="189" spans="13:22" s="9" customFormat="1" x14ac:dyDescent="0.2">
      <c r="M189" s="15"/>
      <c r="N189" s="15"/>
      <c r="O189" s="15"/>
      <c r="P189" s="15"/>
      <c r="Q189" s="15"/>
      <c r="R189" s="15"/>
      <c r="S189" s="15"/>
      <c r="T189" s="15"/>
      <c r="U189" s="15"/>
      <c r="V189" s="15"/>
    </row>
    <row r="190" spans="13:22" s="9" customFormat="1" x14ac:dyDescent="0.2">
      <c r="M190" s="15"/>
      <c r="N190" s="15"/>
      <c r="O190" s="15"/>
      <c r="P190" s="15"/>
      <c r="Q190" s="15"/>
      <c r="R190" s="15"/>
      <c r="S190" s="15"/>
      <c r="T190" s="15"/>
      <c r="U190" s="15"/>
      <c r="V190" s="15"/>
    </row>
    <row r="191" spans="13:22" s="9" customFormat="1" x14ac:dyDescent="0.2">
      <c r="M191" s="15"/>
      <c r="N191" s="15"/>
      <c r="O191" s="15"/>
      <c r="P191" s="15"/>
      <c r="Q191" s="15"/>
      <c r="R191" s="15"/>
      <c r="S191" s="15"/>
      <c r="T191" s="15"/>
      <c r="U191" s="15"/>
      <c r="V191" s="15"/>
    </row>
    <row r="192" spans="13:22" s="9" customFormat="1" x14ac:dyDescent="0.2">
      <c r="M192" s="15"/>
      <c r="N192" s="15"/>
      <c r="O192" s="15"/>
      <c r="P192" s="15"/>
      <c r="Q192" s="15"/>
      <c r="R192" s="15"/>
      <c r="S192" s="15"/>
      <c r="T192" s="15"/>
      <c r="U192" s="15"/>
      <c r="V192" s="15"/>
    </row>
    <row r="193" spans="13:22" s="9" customFormat="1" x14ac:dyDescent="0.2">
      <c r="M193" s="15"/>
      <c r="N193" s="15"/>
      <c r="O193" s="15"/>
      <c r="P193" s="15"/>
      <c r="Q193" s="15"/>
      <c r="R193" s="15"/>
      <c r="S193" s="15"/>
      <c r="T193" s="15"/>
      <c r="U193" s="15"/>
      <c r="V193" s="15"/>
    </row>
    <row r="194" spans="13:22" s="9" customFormat="1" x14ac:dyDescent="0.2">
      <c r="M194" s="15"/>
      <c r="N194" s="15"/>
      <c r="O194" s="15"/>
      <c r="P194" s="15"/>
      <c r="Q194" s="15"/>
      <c r="R194" s="15"/>
      <c r="S194" s="15"/>
      <c r="T194" s="15"/>
      <c r="U194" s="15"/>
      <c r="V194" s="15"/>
    </row>
    <row r="195" spans="13:22" s="9" customFormat="1" x14ac:dyDescent="0.2">
      <c r="M195" s="15"/>
      <c r="N195" s="15"/>
      <c r="O195" s="15"/>
      <c r="P195" s="15"/>
      <c r="Q195" s="15"/>
      <c r="R195" s="15"/>
      <c r="S195" s="15"/>
      <c r="T195" s="15"/>
      <c r="U195" s="15"/>
      <c r="V195" s="15"/>
    </row>
    <row r="196" spans="13:22" s="9" customFormat="1" x14ac:dyDescent="0.2">
      <c r="M196" s="15"/>
      <c r="N196" s="15"/>
      <c r="O196" s="15"/>
      <c r="P196" s="15"/>
      <c r="Q196" s="15"/>
      <c r="R196" s="15"/>
      <c r="S196" s="15"/>
      <c r="T196" s="15"/>
      <c r="U196" s="15"/>
      <c r="V196" s="15"/>
    </row>
    <row r="197" spans="13:22" s="9" customFormat="1" x14ac:dyDescent="0.2">
      <c r="M197" s="15"/>
      <c r="N197" s="15"/>
      <c r="O197" s="15"/>
      <c r="P197" s="15"/>
      <c r="Q197" s="15"/>
      <c r="R197" s="15"/>
      <c r="S197" s="15"/>
      <c r="T197" s="15"/>
      <c r="U197" s="15"/>
      <c r="V197" s="15"/>
    </row>
    <row r="198" spans="13:22" s="9" customFormat="1" x14ac:dyDescent="0.2">
      <c r="M198" s="15"/>
      <c r="N198" s="15"/>
      <c r="O198" s="15"/>
      <c r="P198" s="15"/>
      <c r="Q198" s="15"/>
      <c r="R198" s="15"/>
      <c r="S198" s="15"/>
      <c r="T198" s="15"/>
      <c r="U198" s="15"/>
      <c r="V198" s="15"/>
    </row>
    <row r="199" spans="13:22" s="9" customFormat="1" x14ac:dyDescent="0.2">
      <c r="M199" s="15"/>
      <c r="N199" s="15"/>
      <c r="O199" s="15"/>
      <c r="P199" s="15"/>
      <c r="Q199" s="15"/>
      <c r="R199" s="15"/>
      <c r="S199" s="15"/>
      <c r="T199" s="15"/>
      <c r="U199" s="15"/>
      <c r="V199" s="15"/>
    </row>
    <row r="200" spans="13:22" s="9" customFormat="1" x14ac:dyDescent="0.2">
      <c r="M200" s="15"/>
      <c r="N200" s="15"/>
      <c r="O200" s="15"/>
      <c r="P200" s="15"/>
      <c r="Q200" s="15"/>
      <c r="R200" s="15"/>
      <c r="S200" s="15"/>
      <c r="T200" s="15"/>
      <c r="U200" s="15"/>
      <c r="V200" s="15"/>
    </row>
    <row r="201" spans="13:22" s="9" customFormat="1" x14ac:dyDescent="0.2">
      <c r="M201" s="15"/>
      <c r="N201" s="15"/>
      <c r="O201" s="15"/>
      <c r="P201" s="15"/>
      <c r="Q201" s="15"/>
      <c r="R201" s="15"/>
      <c r="S201" s="15"/>
      <c r="T201" s="15"/>
      <c r="U201" s="15"/>
      <c r="V201" s="15"/>
    </row>
    <row r="202" spans="13:22" s="9" customFormat="1" x14ac:dyDescent="0.2">
      <c r="M202" s="15"/>
      <c r="N202" s="15"/>
      <c r="O202" s="15"/>
      <c r="P202" s="15"/>
      <c r="Q202" s="15"/>
      <c r="R202" s="15"/>
      <c r="S202" s="15"/>
      <c r="T202" s="15"/>
      <c r="U202" s="15"/>
      <c r="V202" s="15"/>
    </row>
    <row r="203" spans="13:22" s="9" customFormat="1" x14ac:dyDescent="0.2">
      <c r="M203" s="15"/>
      <c r="N203" s="15"/>
      <c r="O203" s="15"/>
      <c r="P203" s="15"/>
      <c r="Q203" s="15"/>
      <c r="R203" s="15"/>
      <c r="S203" s="15"/>
      <c r="T203" s="15"/>
      <c r="U203" s="15"/>
      <c r="V203" s="15"/>
    </row>
    <row r="204" spans="13:22" s="9" customFormat="1" x14ac:dyDescent="0.2">
      <c r="M204" s="15"/>
      <c r="N204" s="15"/>
      <c r="O204" s="15"/>
      <c r="P204" s="15"/>
      <c r="Q204" s="15"/>
      <c r="R204" s="15"/>
      <c r="S204" s="15"/>
      <c r="T204" s="15"/>
      <c r="U204" s="15"/>
      <c r="V204" s="15"/>
    </row>
    <row r="205" spans="13:22" s="9" customFormat="1" x14ac:dyDescent="0.2">
      <c r="M205" s="15"/>
      <c r="N205" s="15"/>
      <c r="O205" s="15"/>
      <c r="P205" s="15"/>
      <c r="Q205" s="15"/>
      <c r="R205" s="15"/>
      <c r="S205" s="15"/>
      <c r="T205" s="15"/>
      <c r="U205" s="15"/>
      <c r="V205" s="15"/>
    </row>
    <row r="206" spans="13:22" s="9" customFormat="1" x14ac:dyDescent="0.2">
      <c r="M206" s="15"/>
      <c r="N206" s="15"/>
      <c r="O206" s="15"/>
      <c r="P206" s="15"/>
      <c r="Q206" s="15"/>
      <c r="R206" s="15"/>
      <c r="S206" s="15"/>
      <c r="T206" s="15"/>
      <c r="U206" s="15"/>
      <c r="V206" s="15"/>
    </row>
    <row r="207" spans="13:22" s="9" customFormat="1" x14ac:dyDescent="0.2">
      <c r="M207" s="15"/>
      <c r="N207" s="15"/>
      <c r="O207" s="15"/>
      <c r="P207" s="15"/>
      <c r="Q207" s="15"/>
      <c r="R207" s="15"/>
      <c r="S207" s="15"/>
      <c r="T207" s="15"/>
      <c r="U207" s="15"/>
      <c r="V207" s="15"/>
    </row>
    <row r="208" spans="13:22" s="9" customFormat="1" x14ac:dyDescent="0.2">
      <c r="M208" s="15"/>
      <c r="N208" s="15"/>
      <c r="O208" s="15"/>
      <c r="P208" s="15"/>
      <c r="Q208" s="15"/>
      <c r="R208" s="15"/>
      <c r="S208" s="15"/>
      <c r="T208" s="15"/>
      <c r="U208" s="15"/>
      <c r="V208" s="15"/>
    </row>
    <row r="209" spans="13:22" s="9" customFormat="1" x14ac:dyDescent="0.2">
      <c r="M209" s="15"/>
      <c r="N209" s="15"/>
      <c r="O209" s="15"/>
      <c r="P209" s="15"/>
      <c r="Q209" s="15"/>
      <c r="R209" s="15"/>
      <c r="S209" s="15"/>
      <c r="T209" s="15"/>
      <c r="U209" s="15"/>
      <c r="V209" s="15"/>
    </row>
    <row r="210" spans="13:22" s="9" customFormat="1" x14ac:dyDescent="0.2">
      <c r="M210" s="15"/>
      <c r="N210" s="15"/>
      <c r="O210" s="15"/>
      <c r="P210" s="15"/>
      <c r="Q210" s="15"/>
      <c r="R210" s="15"/>
      <c r="S210" s="15"/>
      <c r="T210" s="15"/>
      <c r="U210" s="15"/>
      <c r="V210" s="15"/>
    </row>
    <row r="211" spans="13:22" s="9" customFormat="1" x14ac:dyDescent="0.2">
      <c r="M211" s="15"/>
      <c r="N211" s="15"/>
      <c r="O211" s="15"/>
      <c r="P211" s="15"/>
      <c r="Q211" s="15"/>
      <c r="R211" s="15"/>
      <c r="S211" s="15"/>
      <c r="T211" s="15"/>
      <c r="U211" s="15"/>
      <c r="V211" s="15"/>
    </row>
    <row r="212" spans="13:22" s="9" customFormat="1" x14ac:dyDescent="0.2">
      <c r="M212" s="15"/>
      <c r="N212" s="15"/>
      <c r="O212" s="15"/>
      <c r="P212" s="15"/>
      <c r="Q212" s="15"/>
      <c r="R212" s="15"/>
      <c r="S212" s="15"/>
      <c r="T212" s="15"/>
      <c r="U212" s="15"/>
      <c r="V212" s="15"/>
    </row>
    <row r="213" spans="13:22" s="9" customFormat="1" x14ac:dyDescent="0.2">
      <c r="M213" s="15"/>
      <c r="N213" s="15"/>
      <c r="O213" s="15"/>
      <c r="P213" s="15"/>
      <c r="Q213" s="15"/>
      <c r="R213" s="15"/>
      <c r="S213" s="15"/>
      <c r="T213" s="15"/>
      <c r="U213" s="15"/>
      <c r="V213" s="15"/>
    </row>
    <row r="214" spans="13:22" s="9" customFormat="1" x14ac:dyDescent="0.2">
      <c r="M214" s="15"/>
      <c r="N214" s="15"/>
      <c r="O214" s="15"/>
      <c r="P214" s="15"/>
      <c r="Q214" s="15"/>
      <c r="R214" s="15"/>
      <c r="S214" s="15"/>
      <c r="T214" s="15"/>
      <c r="U214" s="15"/>
      <c r="V214" s="15"/>
    </row>
    <row r="215" spans="13:22" s="9" customFormat="1" x14ac:dyDescent="0.2">
      <c r="M215" s="15"/>
      <c r="N215" s="15"/>
      <c r="O215" s="15"/>
      <c r="P215" s="15"/>
      <c r="Q215" s="15"/>
      <c r="R215" s="15"/>
      <c r="S215" s="15"/>
      <c r="T215" s="15"/>
      <c r="U215" s="15"/>
      <c r="V215" s="15"/>
    </row>
    <row r="216" spans="13:22" s="9" customFormat="1" x14ac:dyDescent="0.2">
      <c r="M216" s="15"/>
      <c r="N216" s="15"/>
      <c r="O216" s="15"/>
      <c r="P216" s="15"/>
      <c r="Q216" s="15"/>
      <c r="R216" s="15"/>
      <c r="S216" s="15"/>
      <c r="T216" s="15"/>
      <c r="U216" s="15"/>
      <c r="V216" s="15"/>
    </row>
    <row r="217" spans="13:22" s="9" customFormat="1" x14ac:dyDescent="0.2">
      <c r="M217" s="15"/>
      <c r="N217" s="15"/>
      <c r="O217" s="15"/>
      <c r="P217" s="15"/>
      <c r="Q217" s="15"/>
      <c r="R217" s="15"/>
      <c r="S217" s="15"/>
      <c r="T217" s="15"/>
      <c r="U217" s="15"/>
      <c r="V217" s="15"/>
    </row>
    <row r="218" spans="13:22" s="9" customFormat="1" x14ac:dyDescent="0.2">
      <c r="M218" s="15"/>
      <c r="N218" s="15"/>
      <c r="O218" s="15"/>
      <c r="P218" s="15"/>
      <c r="Q218" s="15"/>
      <c r="R218" s="15"/>
      <c r="S218" s="15"/>
      <c r="T218" s="15"/>
      <c r="U218" s="15"/>
      <c r="V218" s="15"/>
    </row>
    <row r="219" spans="13:22" s="9" customFormat="1" x14ac:dyDescent="0.2">
      <c r="M219" s="15"/>
      <c r="N219" s="15"/>
      <c r="O219" s="15"/>
      <c r="P219" s="15"/>
      <c r="Q219" s="15"/>
      <c r="R219" s="15"/>
      <c r="S219" s="15"/>
      <c r="T219" s="15"/>
      <c r="U219" s="15"/>
      <c r="V219" s="15"/>
    </row>
    <row r="220" spans="13:22" s="9" customFormat="1" x14ac:dyDescent="0.2">
      <c r="M220" s="15"/>
      <c r="N220" s="15"/>
      <c r="O220" s="15"/>
      <c r="P220" s="15"/>
      <c r="Q220" s="15"/>
      <c r="R220" s="15"/>
      <c r="S220" s="15"/>
      <c r="T220" s="15"/>
      <c r="U220" s="15"/>
      <c r="V220" s="15"/>
    </row>
    <row r="221" spans="13:22" s="9" customFormat="1" x14ac:dyDescent="0.2">
      <c r="M221" s="15"/>
      <c r="N221" s="15"/>
      <c r="O221" s="15"/>
      <c r="P221" s="15"/>
      <c r="Q221" s="15"/>
      <c r="R221" s="15"/>
      <c r="S221" s="15"/>
      <c r="T221" s="15"/>
      <c r="U221" s="15"/>
      <c r="V221" s="15"/>
    </row>
    <row r="222" spans="13:22" s="9" customFormat="1" x14ac:dyDescent="0.2">
      <c r="M222" s="15"/>
      <c r="N222" s="15"/>
      <c r="O222" s="15"/>
      <c r="P222" s="15"/>
      <c r="Q222" s="15"/>
      <c r="R222" s="15"/>
      <c r="S222" s="15"/>
      <c r="T222" s="15"/>
      <c r="U222" s="15"/>
      <c r="V222" s="15"/>
    </row>
    <row r="223" spans="13:22" s="9" customFormat="1" x14ac:dyDescent="0.2">
      <c r="M223" s="15"/>
      <c r="N223" s="15"/>
      <c r="O223" s="15"/>
      <c r="P223" s="15"/>
      <c r="Q223" s="15"/>
      <c r="R223" s="15"/>
      <c r="S223" s="15"/>
      <c r="T223" s="15"/>
      <c r="U223" s="15"/>
      <c r="V223" s="15"/>
    </row>
    <row r="224" spans="13:22" s="9" customFormat="1" x14ac:dyDescent="0.2">
      <c r="M224" s="15"/>
      <c r="N224" s="15"/>
      <c r="O224" s="15"/>
      <c r="P224" s="15"/>
      <c r="Q224" s="15"/>
      <c r="R224" s="15"/>
      <c r="S224" s="15"/>
      <c r="T224" s="15"/>
      <c r="U224" s="15"/>
      <c r="V224" s="15"/>
    </row>
    <row r="225" spans="13:22" s="9" customFormat="1" x14ac:dyDescent="0.2">
      <c r="M225" s="15"/>
      <c r="N225" s="15"/>
      <c r="O225" s="15"/>
      <c r="P225" s="15"/>
      <c r="Q225" s="15"/>
      <c r="R225" s="15"/>
      <c r="S225" s="15"/>
      <c r="T225" s="15"/>
      <c r="U225" s="15"/>
      <c r="V225" s="15"/>
    </row>
    <row r="226" spans="13:22" s="9" customFormat="1" x14ac:dyDescent="0.2">
      <c r="M226" s="15"/>
      <c r="N226" s="15"/>
      <c r="O226" s="15"/>
      <c r="P226" s="15"/>
      <c r="Q226" s="15"/>
      <c r="R226" s="15"/>
      <c r="S226" s="15"/>
      <c r="T226" s="15"/>
      <c r="U226" s="15"/>
      <c r="V226" s="15"/>
    </row>
    <row r="227" spans="13:22" s="9" customFormat="1" x14ac:dyDescent="0.2">
      <c r="M227" s="15"/>
      <c r="N227" s="15"/>
      <c r="O227" s="15"/>
      <c r="P227" s="15"/>
      <c r="Q227" s="15"/>
      <c r="R227" s="15"/>
      <c r="S227" s="15"/>
      <c r="T227" s="15"/>
      <c r="U227" s="15"/>
      <c r="V227" s="15"/>
    </row>
    <row r="228" spans="13:22" s="9" customFormat="1" x14ac:dyDescent="0.2">
      <c r="M228" s="15"/>
      <c r="N228" s="15"/>
      <c r="O228" s="15"/>
      <c r="P228" s="15"/>
      <c r="Q228" s="15"/>
      <c r="R228" s="15"/>
      <c r="S228" s="15"/>
      <c r="T228" s="15"/>
      <c r="U228" s="15"/>
      <c r="V228" s="15"/>
    </row>
    <row r="229" spans="13:22" s="9" customFormat="1" x14ac:dyDescent="0.2">
      <c r="M229" s="15"/>
      <c r="N229" s="15"/>
      <c r="O229" s="15"/>
      <c r="P229" s="15"/>
      <c r="Q229" s="15"/>
      <c r="R229" s="15"/>
      <c r="S229" s="15"/>
      <c r="T229" s="15"/>
      <c r="U229" s="15"/>
      <c r="V229" s="15"/>
    </row>
    <row r="230" spans="13:22" s="9" customFormat="1" x14ac:dyDescent="0.2">
      <c r="M230" s="15"/>
      <c r="N230" s="15"/>
      <c r="O230" s="15"/>
      <c r="P230" s="15"/>
      <c r="Q230" s="15"/>
      <c r="R230" s="15"/>
      <c r="S230" s="15"/>
      <c r="T230" s="15"/>
      <c r="U230" s="15"/>
      <c r="V230" s="15"/>
    </row>
    <row r="231" spans="13:22" s="9" customFormat="1" x14ac:dyDescent="0.2">
      <c r="M231" s="15"/>
      <c r="N231" s="15"/>
      <c r="O231" s="15"/>
      <c r="P231" s="15"/>
      <c r="Q231" s="15"/>
      <c r="R231" s="15"/>
      <c r="S231" s="15"/>
      <c r="T231" s="15"/>
      <c r="U231" s="15"/>
      <c r="V231" s="15"/>
    </row>
    <row r="232" spans="13:22" s="9" customFormat="1" x14ac:dyDescent="0.2">
      <c r="M232" s="15"/>
      <c r="N232" s="15"/>
      <c r="O232" s="15"/>
      <c r="P232" s="15"/>
      <c r="Q232" s="15"/>
      <c r="R232" s="15"/>
      <c r="S232" s="15"/>
      <c r="T232" s="15"/>
      <c r="U232" s="15"/>
      <c r="V232" s="15"/>
    </row>
    <row r="233" spans="13:22" s="9" customFormat="1" x14ac:dyDescent="0.2">
      <c r="M233" s="15"/>
      <c r="N233" s="15"/>
      <c r="O233" s="15"/>
      <c r="P233" s="15"/>
      <c r="Q233" s="15"/>
      <c r="R233" s="15"/>
      <c r="S233" s="15"/>
      <c r="T233" s="15"/>
      <c r="U233" s="15"/>
      <c r="V233" s="15"/>
    </row>
    <row r="234" spans="13:22" s="9" customFormat="1" x14ac:dyDescent="0.2">
      <c r="M234" s="15"/>
      <c r="N234" s="15"/>
      <c r="O234" s="15"/>
      <c r="P234" s="15"/>
      <c r="Q234" s="15"/>
      <c r="R234" s="15"/>
      <c r="S234" s="15"/>
      <c r="T234" s="15"/>
      <c r="U234" s="15"/>
      <c r="V234" s="15"/>
    </row>
    <row r="235" spans="13:22" s="9" customFormat="1" x14ac:dyDescent="0.2">
      <c r="M235" s="15"/>
      <c r="N235" s="15"/>
      <c r="O235" s="15"/>
      <c r="P235" s="15"/>
      <c r="Q235" s="15"/>
      <c r="R235" s="15"/>
      <c r="S235" s="15"/>
      <c r="T235" s="15"/>
      <c r="U235" s="15"/>
      <c r="V235" s="15"/>
    </row>
    <row r="236" spans="13:22" s="9" customFormat="1" x14ac:dyDescent="0.2">
      <c r="M236" s="15"/>
      <c r="N236" s="15"/>
      <c r="O236" s="15"/>
      <c r="P236" s="15"/>
      <c r="Q236" s="15"/>
      <c r="R236" s="15"/>
      <c r="S236" s="15"/>
      <c r="T236" s="15"/>
      <c r="U236" s="15"/>
      <c r="V236" s="15"/>
    </row>
    <row r="237" spans="13:22" s="9" customFormat="1" x14ac:dyDescent="0.2">
      <c r="M237" s="15"/>
      <c r="N237" s="15"/>
      <c r="O237" s="15"/>
      <c r="P237" s="15"/>
      <c r="Q237" s="15"/>
      <c r="R237" s="15"/>
      <c r="S237" s="15"/>
      <c r="T237" s="15"/>
      <c r="U237" s="15"/>
      <c r="V237" s="15"/>
    </row>
    <row r="238" spans="13:22" s="9" customFormat="1" x14ac:dyDescent="0.2">
      <c r="M238" s="15"/>
      <c r="N238" s="15"/>
      <c r="O238" s="15"/>
      <c r="P238" s="15"/>
      <c r="Q238" s="15"/>
      <c r="R238" s="15"/>
      <c r="S238" s="15"/>
      <c r="T238" s="15"/>
      <c r="U238" s="15"/>
      <c r="V238" s="15"/>
    </row>
    <row r="239" spans="13:22" s="9" customFormat="1" x14ac:dyDescent="0.2">
      <c r="M239" s="15"/>
      <c r="N239" s="15"/>
      <c r="O239" s="15"/>
      <c r="P239" s="15"/>
      <c r="Q239" s="15"/>
      <c r="R239" s="15"/>
      <c r="S239" s="15"/>
      <c r="T239" s="15"/>
      <c r="U239" s="15"/>
      <c r="V239" s="15"/>
    </row>
    <row r="240" spans="13:22" s="9" customFormat="1" x14ac:dyDescent="0.2">
      <c r="M240" s="15"/>
      <c r="N240" s="15"/>
      <c r="O240" s="15"/>
      <c r="P240" s="15"/>
      <c r="Q240" s="15"/>
      <c r="R240" s="15"/>
      <c r="S240" s="15"/>
      <c r="T240" s="15"/>
      <c r="U240" s="15"/>
      <c r="V240" s="15"/>
    </row>
    <row r="241" spans="13:22" s="9" customFormat="1" x14ac:dyDescent="0.2">
      <c r="M241" s="15"/>
      <c r="N241" s="15"/>
      <c r="O241" s="15"/>
      <c r="P241" s="15"/>
      <c r="Q241" s="15"/>
      <c r="R241" s="15"/>
      <c r="S241" s="15"/>
      <c r="T241" s="15"/>
      <c r="U241" s="15"/>
      <c r="V241" s="15"/>
    </row>
    <row r="242" spans="13:22" s="9" customFormat="1" x14ac:dyDescent="0.2">
      <c r="M242" s="15"/>
      <c r="N242" s="15"/>
      <c r="O242" s="15"/>
      <c r="P242" s="15"/>
      <c r="Q242" s="15"/>
      <c r="R242" s="15"/>
      <c r="S242" s="15"/>
      <c r="T242" s="15"/>
      <c r="U242" s="15"/>
      <c r="V242" s="15"/>
    </row>
    <row r="243" spans="13:22" s="9" customFormat="1" x14ac:dyDescent="0.2">
      <c r="M243" s="15"/>
      <c r="N243" s="15"/>
      <c r="O243" s="15"/>
      <c r="P243" s="15"/>
      <c r="Q243" s="15"/>
      <c r="R243" s="15"/>
      <c r="S243" s="15"/>
      <c r="T243" s="15"/>
      <c r="U243" s="15"/>
      <c r="V243" s="15"/>
    </row>
    <row r="244" spans="13:22" s="9" customFormat="1" x14ac:dyDescent="0.2">
      <c r="M244" s="15"/>
      <c r="N244" s="15"/>
      <c r="O244" s="15"/>
      <c r="P244" s="15"/>
      <c r="Q244" s="15"/>
      <c r="R244" s="15"/>
      <c r="S244" s="15"/>
      <c r="T244" s="15"/>
      <c r="U244" s="15"/>
      <c r="V244" s="15"/>
    </row>
    <row r="245" spans="13:22" s="9" customFormat="1" x14ac:dyDescent="0.2">
      <c r="M245" s="15"/>
      <c r="N245" s="15"/>
      <c r="O245" s="15"/>
      <c r="P245" s="15"/>
      <c r="Q245" s="15"/>
      <c r="R245" s="15"/>
      <c r="S245" s="15"/>
      <c r="T245" s="15"/>
      <c r="U245" s="15"/>
      <c r="V245" s="15"/>
    </row>
    <row r="246" spans="13:22" s="9" customFormat="1" x14ac:dyDescent="0.2">
      <c r="M246" s="15"/>
      <c r="N246" s="15"/>
      <c r="O246" s="15"/>
      <c r="P246" s="15"/>
      <c r="Q246" s="15"/>
      <c r="R246" s="15"/>
      <c r="S246" s="15"/>
      <c r="T246" s="15"/>
      <c r="U246" s="15"/>
      <c r="V246" s="15"/>
    </row>
    <row r="247" spans="13:22" s="9" customFormat="1" x14ac:dyDescent="0.2">
      <c r="M247" s="15"/>
      <c r="N247" s="15"/>
      <c r="O247" s="15"/>
      <c r="P247" s="15"/>
      <c r="Q247" s="15"/>
      <c r="R247" s="15"/>
      <c r="S247" s="15"/>
      <c r="T247" s="15"/>
      <c r="U247" s="15"/>
      <c r="V247" s="15"/>
    </row>
    <row r="248" spans="13:22" s="9" customFormat="1" x14ac:dyDescent="0.2">
      <c r="M248" s="15"/>
      <c r="N248" s="15"/>
      <c r="O248" s="15"/>
      <c r="P248" s="15"/>
      <c r="Q248" s="15"/>
      <c r="R248" s="15"/>
      <c r="S248" s="15"/>
      <c r="T248" s="15"/>
      <c r="U248" s="15"/>
      <c r="V248" s="15"/>
    </row>
    <row r="249" spans="13:22" s="9" customFormat="1" x14ac:dyDescent="0.2">
      <c r="M249" s="15"/>
      <c r="N249" s="15"/>
      <c r="O249" s="15"/>
      <c r="P249" s="15"/>
      <c r="Q249" s="15"/>
      <c r="R249" s="15"/>
      <c r="S249" s="15"/>
      <c r="T249" s="15"/>
      <c r="U249" s="15"/>
      <c r="V249" s="15"/>
    </row>
    <row r="250" spans="13:22" s="9" customFormat="1" x14ac:dyDescent="0.2">
      <c r="M250" s="15"/>
      <c r="N250" s="15"/>
      <c r="O250" s="15"/>
      <c r="P250" s="15"/>
      <c r="Q250" s="15"/>
      <c r="R250" s="15"/>
      <c r="S250" s="15"/>
      <c r="T250" s="15"/>
      <c r="U250" s="15"/>
      <c r="V250" s="15"/>
    </row>
    <row r="251" spans="13:22" s="9" customFormat="1" x14ac:dyDescent="0.2">
      <c r="M251" s="15"/>
      <c r="N251" s="15"/>
      <c r="O251" s="15"/>
      <c r="P251" s="15"/>
      <c r="Q251" s="15"/>
      <c r="R251" s="15"/>
      <c r="S251" s="15"/>
      <c r="T251" s="15"/>
      <c r="U251" s="15"/>
      <c r="V251" s="15"/>
    </row>
    <row r="252" spans="13:22" s="9" customFormat="1" x14ac:dyDescent="0.2">
      <c r="M252" s="15"/>
      <c r="N252" s="15"/>
      <c r="O252" s="15"/>
      <c r="P252" s="15"/>
      <c r="Q252" s="15"/>
      <c r="R252" s="15"/>
      <c r="S252" s="15"/>
      <c r="T252" s="15"/>
      <c r="U252" s="15"/>
      <c r="V252" s="15"/>
    </row>
    <row r="253" spans="13:22" s="9" customFormat="1" x14ac:dyDescent="0.2">
      <c r="M253" s="15"/>
      <c r="N253" s="15"/>
      <c r="O253" s="15"/>
      <c r="P253" s="15"/>
      <c r="Q253" s="15"/>
      <c r="R253" s="15"/>
      <c r="S253" s="15"/>
      <c r="T253" s="15"/>
      <c r="U253" s="15"/>
      <c r="V253" s="15"/>
    </row>
    <row r="254" spans="13:22" s="9" customFormat="1" x14ac:dyDescent="0.2">
      <c r="M254" s="15"/>
      <c r="N254" s="15"/>
      <c r="O254" s="15"/>
      <c r="P254" s="15"/>
      <c r="Q254" s="15"/>
      <c r="R254" s="15"/>
      <c r="S254" s="15"/>
      <c r="T254" s="15"/>
      <c r="U254" s="15"/>
      <c r="V254" s="15"/>
    </row>
    <row r="255" spans="13:22" s="9" customFormat="1" x14ac:dyDescent="0.2">
      <c r="M255" s="15"/>
      <c r="N255" s="15"/>
      <c r="O255" s="15"/>
      <c r="P255" s="15"/>
      <c r="Q255" s="15"/>
      <c r="R255" s="15"/>
      <c r="S255" s="15"/>
      <c r="T255" s="15"/>
      <c r="U255" s="15"/>
      <c r="V255" s="15"/>
    </row>
    <row r="256" spans="13:22" s="9" customFormat="1" x14ac:dyDescent="0.2">
      <c r="M256" s="15"/>
      <c r="N256" s="15"/>
      <c r="O256" s="15"/>
      <c r="P256" s="15"/>
      <c r="Q256" s="15"/>
      <c r="R256" s="15"/>
      <c r="S256" s="15"/>
      <c r="T256" s="15"/>
      <c r="U256" s="15"/>
      <c r="V256" s="15"/>
    </row>
    <row r="257" spans="13:22" s="9" customFormat="1" x14ac:dyDescent="0.2">
      <c r="M257" s="15"/>
      <c r="N257" s="15"/>
      <c r="O257" s="15"/>
      <c r="P257" s="15"/>
      <c r="Q257" s="15"/>
      <c r="R257" s="15"/>
      <c r="S257" s="15"/>
      <c r="T257" s="15"/>
      <c r="U257" s="15"/>
      <c r="V257" s="15"/>
    </row>
    <row r="258" spans="13:22" s="9" customFormat="1" x14ac:dyDescent="0.2">
      <c r="M258" s="15"/>
      <c r="N258" s="15"/>
      <c r="O258" s="15"/>
      <c r="P258" s="15"/>
      <c r="Q258" s="15"/>
      <c r="R258" s="15"/>
      <c r="S258" s="15"/>
      <c r="T258" s="15"/>
      <c r="U258" s="15"/>
      <c r="V258" s="15"/>
    </row>
    <row r="259" spans="13:22" s="9" customFormat="1" x14ac:dyDescent="0.2">
      <c r="M259" s="15"/>
      <c r="N259" s="15"/>
      <c r="O259" s="15"/>
      <c r="P259" s="15"/>
      <c r="Q259" s="15"/>
      <c r="R259" s="15"/>
      <c r="S259" s="15"/>
      <c r="T259" s="15"/>
      <c r="U259" s="15"/>
      <c r="V259" s="15"/>
    </row>
    <row r="260" spans="13:22" s="9" customFormat="1" x14ac:dyDescent="0.2">
      <c r="M260" s="15"/>
      <c r="N260" s="15"/>
      <c r="O260" s="15"/>
      <c r="P260" s="15"/>
      <c r="Q260" s="15"/>
      <c r="R260" s="15"/>
      <c r="S260" s="15"/>
      <c r="T260" s="15"/>
      <c r="U260" s="15"/>
      <c r="V260" s="15"/>
    </row>
    <row r="261" spans="13:22" s="9" customFormat="1" x14ac:dyDescent="0.2">
      <c r="M261" s="15"/>
      <c r="N261" s="15"/>
      <c r="O261" s="15"/>
      <c r="P261" s="15"/>
      <c r="Q261" s="15"/>
      <c r="R261" s="15"/>
      <c r="S261" s="15"/>
      <c r="T261" s="15"/>
      <c r="U261" s="15"/>
      <c r="V261" s="15"/>
    </row>
    <row r="262" spans="13:22" s="9" customFormat="1" x14ac:dyDescent="0.2">
      <c r="M262" s="15"/>
      <c r="N262" s="15"/>
      <c r="O262" s="15"/>
      <c r="P262" s="15"/>
      <c r="Q262" s="15"/>
      <c r="R262" s="15"/>
      <c r="S262" s="15"/>
      <c r="T262" s="15"/>
      <c r="U262" s="15"/>
      <c r="V262" s="15"/>
    </row>
    <row r="263" spans="13:22" s="9" customFormat="1" x14ac:dyDescent="0.2">
      <c r="M263" s="15"/>
      <c r="N263" s="15"/>
      <c r="O263" s="15"/>
      <c r="P263" s="15"/>
      <c r="Q263" s="15"/>
      <c r="R263" s="15"/>
      <c r="S263" s="15"/>
      <c r="T263" s="15"/>
      <c r="U263" s="15"/>
      <c r="V263" s="15"/>
    </row>
    <row r="264" spans="13:22" s="9" customFormat="1" x14ac:dyDescent="0.2">
      <c r="M264" s="15"/>
      <c r="N264" s="15"/>
      <c r="O264" s="15"/>
      <c r="P264" s="15"/>
      <c r="Q264" s="15"/>
      <c r="R264" s="15"/>
      <c r="S264" s="15"/>
      <c r="T264" s="15"/>
      <c r="U264" s="15"/>
      <c r="V264" s="15"/>
    </row>
    <row r="265" spans="13:22" s="9" customFormat="1" x14ac:dyDescent="0.2">
      <c r="M265" s="15"/>
      <c r="N265" s="15"/>
      <c r="O265" s="15"/>
      <c r="P265" s="15"/>
      <c r="Q265" s="15"/>
      <c r="R265" s="15"/>
      <c r="S265" s="15"/>
      <c r="T265" s="15"/>
      <c r="U265" s="15"/>
      <c r="V265" s="15"/>
    </row>
    <row r="266" spans="13:22" s="9" customFormat="1" x14ac:dyDescent="0.2">
      <c r="M266" s="15"/>
      <c r="N266" s="15"/>
      <c r="O266" s="15"/>
      <c r="P266" s="15"/>
      <c r="Q266" s="15"/>
      <c r="R266" s="15"/>
      <c r="S266" s="15"/>
      <c r="T266" s="15"/>
      <c r="U266" s="15"/>
      <c r="V266" s="15"/>
    </row>
    <row r="267" spans="13:22" s="9" customFormat="1" x14ac:dyDescent="0.2">
      <c r="M267" s="15"/>
      <c r="N267" s="15"/>
      <c r="O267" s="15"/>
      <c r="P267" s="15"/>
      <c r="Q267" s="15"/>
      <c r="R267" s="15"/>
      <c r="S267" s="15"/>
      <c r="T267" s="15"/>
      <c r="U267" s="15"/>
      <c r="V267" s="15"/>
    </row>
    <row r="268" spans="13:22" s="9" customFormat="1" x14ac:dyDescent="0.2">
      <c r="M268" s="15"/>
      <c r="N268" s="15"/>
      <c r="O268" s="15"/>
      <c r="P268" s="15"/>
      <c r="Q268" s="15"/>
      <c r="R268" s="15"/>
      <c r="S268" s="15"/>
      <c r="T268" s="15"/>
      <c r="U268" s="15"/>
      <c r="V268" s="15"/>
    </row>
    <row r="269" spans="13:22" s="9" customFormat="1" x14ac:dyDescent="0.2">
      <c r="M269" s="15"/>
      <c r="N269" s="15"/>
      <c r="O269" s="15"/>
      <c r="P269" s="15"/>
      <c r="Q269" s="15"/>
      <c r="R269" s="15"/>
      <c r="S269" s="15"/>
      <c r="T269" s="15"/>
      <c r="U269" s="15"/>
      <c r="V269" s="15"/>
    </row>
    <row r="270" spans="13:22" s="9" customFormat="1" x14ac:dyDescent="0.2">
      <c r="M270" s="15"/>
      <c r="N270" s="15"/>
      <c r="O270" s="15"/>
      <c r="P270" s="15"/>
      <c r="Q270" s="15"/>
      <c r="R270" s="15"/>
      <c r="S270" s="15"/>
      <c r="T270" s="15"/>
      <c r="U270" s="15"/>
      <c r="V270" s="15"/>
    </row>
    <row r="271" spans="13:22" s="9" customFormat="1" x14ac:dyDescent="0.2">
      <c r="M271" s="15"/>
      <c r="N271" s="15"/>
      <c r="O271" s="15"/>
      <c r="P271" s="15"/>
      <c r="Q271" s="15"/>
      <c r="R271" s="15"/>
      <c r="S271" s="15"/>
      <c r="T271" s="15"/>
      <c r="U271" s="15"/>
      <c r="V271" s="15"/>
    </row>
    <row r="272" spans="13:22" s="9" customFormat="1" x14ac:dyDescent="0.2">
      <c r="M272" s="15"/>
      <c r="N272" s="15"/>
      <c r="O272" s="15"/>
      <c r="P272" s="15"/>
      <c r="Q272" s="15"/>
      <c r="R272" s="15"/>
      <c r="S272" s="15"/>
      <c r="T272" s="15"/>
      <c r="U272" s="15"/>
      <c r="V272" s="15"/>
    </row>
    <row r="273" spans="13:22" s="9" customFormat="1" x14ac:dyDescent="0.2">
      <c r="M273" s="15"/>
      <c r="N273" s="15"/>
      <c r="O273" s="15"/>
      <c r="P273" s="15"/>
      <c r="Q273" s="15"/>
      <c r="R273" s="15"/>
      <c r="S273" s="15"/>
      <c r="T273" s="15"/>
      <c r="U273" s="15"/>
      <c r="V273" s="15"/>
    </row>
    <row r="274" spans="13:22" s="9" customFormat="1" x14ac:dyDescent="0.2">
      <c r="M274" s="15"/>
      <c r="N274" s="15"/>
      <c r="O274" s="15"/>
      <c r="P274" s="15"/>
      <c r="Q274" s="15"/>
      <c r="R274" s="15"/>
      <c r="S274" s="15"/>
      <c r="T274" s="15"/>
      <c r="U274" s="15"/>
      <c r="V274" s="15"/>
    </row>
    <row r="275" spans="13:22" s="9" customFormat="1" x14ac:dyDescent="0.2">
      <c r="M275" s="15"/>
      <c r="N275" s="15"/>
      <c r="O275" s="15"/>
      <c r="P275" s="15"/>
      <c r="Q275" s="15"/>
      <c r="R275" s="15"/>
      <c r="S275" s="15"/>
      <c r="T275" s="15"/>
      <c r="U275" s="15"/>
      <c r="V275" s="15"/>
    </row>
    <row r="276" spans="13:22" s="9" customFormat="1" x14ac:dyDescent="0.2">
      <c r="M276" s="15"/>
      <c r="N276" s="15"/>
      <c r="O276" s="15"/>
      <c r="P276" s="15"/>
      <c r="Q276" s="15"/>
      <c r="R276" s="15"/>
      <c r="S276" s="15"/>
      <c r="T276" s="15"/>
      <c r="U276" s="15"/>
      <c r="V276" s="15"/>
    </row>
    <row r="277" spans="13:22" s="9" customFormat="1" x14ac:dyDescent="0.2">
      <c r="M277" s="15"/>
      <c r="N277" s="15"/>
      <c r="O277" s="15"/>
      <c r="P277" s="15"/>
      <c r="Q277" s="15"/>
      <c r="R277" s="15"/>
      <c r="S277" s="15"/>
      <c r="T277" s="15"/>
      <c r="U277" s="15"/>
      <c r="V277" s="15"/>
    </row>
    <row r="278" spans="13:22" s="9" customFormat="1" x14ac:dyDescent="0.2">
      <c r="M278" s="15"/>
      <c r="N278" s="15"/>
      <c r="O278" s="15"/>
      <c r="P278" s="15"/>
      <c r="Q278" s="15"/>
      <c r="R278" s="15"/>
      <c r="S278" s="15"/>
      <c r="T278" s="15"/>
      <c r="U278" s="15"/>
      <c r="V278" s="15"/>
    </row>
    <row r="279" spans="13:22" s="9" customFormat="1" x14ac:dyDescent="0.2">
      <c r="M279" s="15"/>
      <c r="N279" s="15"/>
      <c r="O279" s="15"/>
      <c r="P279" s="15"/>
      <c r="Q279" s="15"/>
      <c r="R279" s="15"/>
      <c r="S279" s="15"/>
      <c r="T279" s="15"/>
      <c r="U279" s="15"/>
      <c r="V279" s="15"/>
    </row>
    <row r="280" spans="13:22" s="9" customFormat="1" x14ac:dyDescent="0.2">
      <c r="M280" s="15"/>
      <c r="N280" s="15"/>
      <c r="O280" s="15"/>
      <c r="P280" s="15"/>
      <c r="Q280" s="15"/>
      <c r="R280" s="15"/>
      <c r="S280" s="15"/>
      <c r="T280" s="15"/>
      <c r="U280" s="15"/>
      <c r="V280" s="15"/>
    </row>
    <row r="281" spans="13:22" s="9" customFormat="1" x14ac:dyDescent="0.2">
      <c r="M281" s="15"/>
      <c r="N281" s="15"/>
      <c r="O281" s="15"/>
      <c r="P281" s="15"/>
      <c r="Q281" s="15"/>
      <c r="R281" s="15"/>
      <c r="S281" s="15"/>
      <c r="T281" s="15"/>
      <c r="U281" s="15"/>
      <c r="V281" s="15"/>
    </row>
    <row r="282" spans="13:22" s="9" customFormat="1" x14ac:dyDescent="0.2">
      <c r="M282" s="15"/>
      <c r="N282" s="15"/>
      <c r="O282" s="15"/>
      <c r="P282" s="15"/>
      <c r="Q282" s="15"/>
      <c r="R282" s="15"/>
      <c r="S282" s="15"/>
      <c r="T282" s="15"/>
      <c r="U282" s="15"/>
      <c r="V282" s="15"/>
    </row>
    <row r="283" spans="13:22" s="9" customFormat="1" x14ac:dyDescent="0.2">
      <c r="M283" s="15"/>
      <c r="N283" s="15"/>
      <c r="O283" s="15"/>
      <c r="P283" s="15"/>
      <c r="Q283" s="15"/>
      <c r="R283" s="15"/>
      <c r="S283" s="15"/>
      <c r="T283" s="15"/>
      <c r="U283" s="15"/>
      <c r="V283" s="15"/>
    </row>
    <row r="284" spans="13:22" s="9" customFormat="1" x14ac:dyDescent="0.2">
      <c r="M284" s="15"/>
      <c r="N284" s="15"/>
      <c r="O284" s="15"/>
      <c r="P284" s="15"/>
      <c r="Q284" s="15"/>
      <c r="R284" s="15"/>
      <c r="S284" s="15"/>
      <c r="T284" s="15"/>
      <c r="U284" s="15"/>
      <c r="V284" s="15"/>
    </row>
    <row r="285" spans="13:22" s="9" customFormat="1" x14ac:dyDescent="0.2">
      <c r="M285" s="15"/>
      <c r="N285" s="15"/>
      <c r="O285" s="15"/>
      <c r="P285" s="15"/>
      <c r="Q285" s="15"/>
      <c r="R285" s="15"/>
      <c r="S285" s="15"/>
      <c r="T285" s="15"/>
      <c r="U285" s="15"/>
      <c r="V285" s="15"/>
    </row>
    <row r="286" spans="13:22" s="9" customFormat="1" x14ac:dyDescent="0.2">
      <c r="M286" s="15"/>
      <c r="N286" s="15"/>
      <c r="O286" s="15"/>
      <c r="P286" s="15"/>
      <c r="Q286" s="15"/>
      <c r="R286" s="15"/>
      <c r="S286" s="15"/>
      <c r="T286" s="15"/>
      <c r="U286" s="15"/>
      <c r="V286" s="15"/>
    </row>
    <row r="287" spans="13:22" s="9" customFormat="1" x14ac:dyDescent="0.2">
      <c r="M287" s="15"/>
      <c r="N287" s="15"/>
      <c r="O287" s="15"/>
      <c r="P287" s="15"/>
      <c r="Q287" s="15"/>
      <c r="R287" s="15"/>
      <c r="S287" s="15"/>
      <c r="T287" s="15"/>
      <c r="U287" s="15"/>
      <c r="V287" s="15"/>
    </row>
    <row r="288" spans="13:22" s="9" customFormat="1" x14ac:dyDescent="0.2">
      <c r="M288" s="15"/>
      <c r="N288" s="15"/>
      <c r="O288" s="15"/>
      <c r="P288" s="15"/>
      <c r="Q288" s="15"/>
      <c r="R288" s="15"/>
      <c r="S288" s="15"/>
      <c r="T288" s="15"/>
      <c r="U288" s="15"/>
      <c r="V288" s="15"/>
    </row>
    <row r="289" spans="13:22" s="9" customFormat="1" x14ac:dyDescent="0.2">
      <c r="M289" s="15"/>
      <c r="N289" s="15"/>
      <c r="O289" s="15"/>
      <c r="P289" s="15"/>
      <c r="Q289" s="15"/>
      <c r="R289" s="15"/>
      <c r="S289" s="15"/>
      <c r="T289" s="15"/>
      <c r="U289" s="15"/>
      <c r="V289" s="15"/>
    </row>
    <row r="290" spans="13:22" s="9" customFormat="1" x14ac:dyDescent="0.2">
      <c r="M290" s="15"/>
      <c r="N290" s="15"/>
      <c r="O290" s="15"/>
      <c r="P290" s="15"/>
      <c r="Q290" s="15"/>
      <c r="R290" s="15"/>
      <c r="S290" s="15"/>
      <c r="T290" s="15"/>
      <c r="U290" s="15"/>
      <c r="V290" s="15"/>
    </row>
    <row r="291" spans="13:22" s="9" customFormat="1" x14ac:dyDescent="0.2">
      <c r="M291" s="15"/>
      <c r="N291" s="15"/>
      <c r="O291" s="15"/>
      <c r="P291" s="15"/>
      <c r="Q291" s="15"/>
      <c r="R291" s="15"/>
      <c r="S291" s="15"/>
      <c r="T291" s="15"/>
      <c r="U291" s="15"/>
      <c r="V291" s="15"/>
    </row>
    <row r="292" spans="13:22" s="9" customFormat="1" x14ac:dyDescent="0.2">
      <c r="M292" s="15"/>
      <c r="N292" s="15"/>
      <c r="O292" s="15"/>
      <c r="P292" s="15"/>
      <c r="Q292" s="15"/>
      <c r="R292" s="15"/>
      <c r="S292" s="15"/>
      <c r="T292" s="15"/>
      <c r="U292" s="15"/>
      <c r="V292" s="15"/>
    </row>
    <row r="293" spans="13:22" s="9" customFormat="1" x14ac:dyDescent="0.2">
      <c r="M293" s="15"/>
      <c r="N293" s="15"/>
      <c r="O293" s="15"/>
      <c r="P293" s="15"/>
      <c r="Q293" s="15"/>
      <c r="R293" s="15"/>
      <c r="S293" s="15"/>
      <c r="T293" s="15"/>
      <c r="U293" s="15"/>
      <c r="V293" s="15"/>
    </row>
    <row r="294" spans="13:22" s="9" customFormat="1" x14ac:dyDescent="0.2">
      <c r="M294" s="15"/>
      <c r="N294" s="15"/>
      <c r="O294" s="15"/>
      <c r="P294" s="15"/>
      <c r="Q294" s="15"/>
      <c r="R294" s="15"/>
      <c r="S294" s="15"/>
      <c r="T294" s="15"/>
      <c r="U294" s="15"/>
      <c r="V294" s="15"/>
    </row>
    <row r="295" spans="13:22" s="9" customFormat="1" x14ac:dyDescent="0.2">
      <c r="M295" s="15"/>
      <c r="N295" s="15"/>
      <c r="O295" s="15"/>
      <c r="P295" s="15"/>
      <c r="Q295" s="15"/>
      <c r="R295" s="15"/>
      <c r="S295" s="15"/>
      <c r="T295" s="15"/>
      <c r="U295" s="15"/>
      <c r="V295" s="15"/>
    </row>
    <row r="296" spans="13:22" s="9" customFormat="1" x14ac:dyDescent="0.2">
      <c r="M296" s="15"/>
      <c r="N296" s="15"/>
      <c r="O296" s="15"/>
      <c r="P296" s="15"/>
      <c r="Q296" s="15"/>
      <c r="R296" s="15"/>
      <c r="S296" s="15"/>
      <c r="T296" s="15"/>
      <c r="U296" s="15"/>
      <c r="V296" s="15"/>
    </row>
    <row r="297" spans="13:22" s="9" customFormat="1" x14ac:dyDescent="0.2">
      <c r="M297" s="15"/>
      <c r="N297" s="15"/>
      <c r="O297" s="15"/>
      <c r="P297" s="15"/>
      <c r="Q297" s="15"/>
      <c r="R297" s="15"/>
      <c r="S297" s="15"/>
      <c r="T297" s="15"/>
      <c r="U297" s="15"/>
      <c r="V297" s="15"/>
    </row>
    <row r="298" spans="13:22" s="9" customFormat="1" x14ac:dyDescent="0.2">
      <c r="M298" s="15"/>
      <c r="N298" s="15"/>
      <c r="O298" s="15"/>
      <c r="P298" s="15"/>
      <c r="Q298" s="15"/>
      <c r="R298" s="15"/>
      <c r="S298" s="15"/>
      <c r="T298" s="15"/>
      <c r="U298" s="15"/>
      <c r="V298" s="15"/>
    </row>
    <row r="299" spans="13:22" s="9" customFormat="1" x14ac:dyDescent="0.2">
      <c r="M299" s="15"/>
      <c r="N299" s="15"/>
      <c r="O299" s="15"/>
      <c r="P299" s="15"/>
      <c r="Q299" s="15"/>
      <c r="R299" s="15"/>
      <c r="S299" s="15"/>
      <c r="T299" s="15"/>
      <c r="U299" s="15"/>
      <c r="V299" s="15"/>
    </row>
    <row r="300" spans="13:22" s="9" customFormat="1" x14ac:dyDescent="0.2">
      <c r="M300" s="15"/>
      <c r="N300" s="15"/>
      <c r="O300" s="15"/>
      <c r="P300" s="15"/>
      <c r="Q300" s="15"/>
      <c r="R300" s="15"/>
      <c r="S300" s="15"/>
      <c r="T300" s="15"/>
      <c r="U300" s="15"/>
      <c r="V300" s="15"/>
    </row>
    <row r="301" spans="13:22" s="9" customFormat="1" x14ac:dyDescent="0.2">
      <c r="M301" s="15"/>
      <c r="N301" s="15"/>
      <c r="O301" s="15"/>
      <c r="P301" s="15"/>
      <c r="Q301" s="15"/>
      <c r="R301" s="15"/>
      <c r="S301" s="15"/>
      <c r="T301" s="15"/>
      <c r="U301" s="15"/>
      <c r="V301" s="15"/>
    </row>
    <row r="302" spans="13:22" s="9" customFormat="1" x14ac:dyDescent="0.2">
      <c r="M302" s="15"/>
      <c r="N302" s="15"/>
      <c r="O302" s="15"/>
      <c r="P302" s="15"/>
      <c r="Q302" s="15"/>
      <c r="R302" s="15"/>
      <c r="S302" s="15"/>
      <c r="T302" s="15"/>
      <c r="U302" s="15"/>
      <c r="V302" s="15"/>
    </row>
    <row r="303" spans="13:22" s="9" customFormat="1" x14ac:dyDescent="0.2">
      <c r="M303" s="15"/>
      <c r="N303" s="15"/>
      <c r="O303" s="15"/>
      <c r="P303" s="15"/>
      <c r="Q303" s="15"/>
      <c r="R303" s="15"/>
      <c r="S303" s="15"/>
      <c r="T303" s="15"/>
      <c r="U303" s="15"/>
      <c r="V303" s="15"/>
    </row>
    <row r="304" spans="13:22" s="9" customFormat="1" x14ac:dyDescent="0.2">
      <c r="M304" s="15"/>
      <c r="N304" s="15"/>
      <c r="O304" s="15"/>
      <c r="P304" s="15"/>
      <c r="Q304" s="15"/>
      <c r="R304" s="15"/>
      <c r="S304" s="15"/>
      <c r="T304" s="15"/>
      <c r="U304" s="15"/>
      <c r="V304" s="15"/>
    </row>
    <row r="305" spans="13:22" s="9" customFormat="1" x14ac:dyDescent="0.2">
      <c r="M305" s="15"/>
      <c r="N305" s="15"/>
      <c r="O305" s="15"/>
      <c r="P305" s="15"/>
      <c r="Q305" s="15"/>
      <c r="R305" s="15"/>
      <c r="S305" s="15"/>
      <c r="T305" s="15"/>
      <c r="U305" s="15"/>
      <c r="V305" s="15"/>
    </row>
    <row r="306" spans="13:22" s="9" customFormat="1" x14ac:dyDescent="0.2">
      <c r="M306" s="15"/>
      <c r="N306" s="15"/>
      <c r="O306" s="15"/>
      <c r="P306" s="15"/>
      <c r="Q306" s="15"/>
      <c r="R306" s="15"/>
      <c r="S306" s="15"/>
      <c r="T306" s="15"/>
      <c r="U306" s="15"/>
      <c r="V306" s="15"/>
    </row>
    <row r="307" spans="13:22" s="9" customFormat="1" x14ac:dyDescent="0.2">
      <c r="M307" s="15"/>
      <c r="N307" s="15"/>
      <c r="O307" s="15"/>
      <c r="P307" s="15"/>
      <c r="Q307" s="15"/>
      <c r="R307" s="15"/>
      <c r="S307" s="15"/>
      <c r="T307" s="15"/>
      <c r="U307" s="15"/>
      <c r="V307" s="15"/>
    </row>
    <row r="308" spans="13:22" s="9" customFormat="1" x14ac:dyDescent="0.2">
      <c r="M308" s="15"/>
      <c r="N308" s="15"/>
      <c r="O308" s="15"/>
      <c r="P308" s="15"/>
      <c r="Q308" s="15"/>
      <c r="R308" s="15"/>
      <c r="S308" s="15"/>
      <c r="T308" s="15"/>
      <c r="U308" s="15"/>
      <c r="V308" s="15"/>
    </row>
    <row r="309" spans="13:22" s="9" customFormat="1" x14ac:dyDescent="0.2">
      <c r="M309" s="15"/>
      <c r="N309" s="15"/>
      <c r="O309" s="15"/>
      <c r="P309" s="15"/>
      <c r="Q309" s="15"/>
      <c r="R309" s="15"/>
      <c r="S309" s="15"/>
      <c r="T309" s="15"/>
      <c r="U309" s="15"/>
      <c r="V309" s="15"/>
    </row>
    <row r="310" spans="13:22" s="9" customFormat="1" x14ac:dyDescent="0.2">
      <c r="M310" s="15"/>
      <c r="N310" s="15"/>
      <c r="O310" s="15"/>
      <c r="P310" s="15"/>
      <c r="Q310" s="15"/>
      <c r="R310" s="15"/>
      <c r="S310" s="15"/>
      <c r="T310" s="15"/>
      <c r="U310" s="15"/>
      <c r="V310" s="15"/>
    </row>
    <row r="311" spans="13:22" s="9" customFormat="1" x14ac:dyDescent="0.2">
      <c r="M311" s="15"/>
      <c r="N311" s="15"/>
      <c r="O311" s="15"/>
      <c r="P311" s="15"/>
      <c r="Q311" s="15"/>
      <c r="R311" s="15"/>
      <c r="S311" s="15"/>
      <c r="T311" s="15"/>
      <c r="U311" s="15"/>
      <c r="V311" s="15"/>
    </row>
    <row r="312" spans="13:22" s="9" customFormat="1" x14ac:dyDescent="0.2">
      <c r="M312" s="15"/>
      <c r="N312" s="15"/>
      <c r="O312" s="15"/>
      <c r="P312" s="15"/>
      <c r="Q312" s="15"/>
      <c r="R312" s="15"/>
      <c r="S312" s="15"/>
      <c r="T312" s="15"/>
      <c r="U312" s="15"/>
      <c r="V312" s="15"/>
    </row>
    <row r="313" spans="13:22" s="9" customFormat="1" x14ac:dyDescent="0.2">
      <c r="M313" s="15"/>
      <c r="N313" s="15"/>
      <c r="O313" s="15"/>
      <c r="P313" s="15"/>
      <c r="Q313" s="15"/>
      <c r="R313" s="15"/>
      <c r="S313" s="15"/>
      <c r="T313" s="15"/>
      <c r="U313" s="15"/>
      <c r="V313" s="15"/>
    </row>
    <row r="314" spans="13:22" s="9" customFormat="1" x14ac:dyDescent="0.2">
      <c r="M314" s="15"/>
      <c r="N314" s="15"/>
      <c r="O314" s="15"/>
      <c r="P314" s="15"/>
      <c r="Q314" s="15"/>
      <c r="R314" s="15"/>
      <c r="S314" s="15"/>
      <c r="T314" s="15"/>
      <c r="U314" s="15"/>
      <c r="V314" s="15"/>
    </row>
    <row r="315" spans="13:22" s="9" customFormat="1" x14ac:dyDescent="0.2">
      <c r="M315" s="15"/>
      <c r="N315" s="15"/>
      <c r="O315" s="15"/>
      <c r="P315" s="15"/>
      <c r="Q315" s="15"/>
      <c r="R315" s="15"/>
      <c r="S315" s="15"/>
      <c r="T315" s="15"/>
      <c r="U315" s="15"/>
      <c r="V315" s="15"/>
    </row>
    <row r="316" spans="13:22" s="9" customFormat="1" x14ac:dyDescent="0.2">
      <c r="M316" s="15"/>
      <c r="N316" s="15"/>
      <c r="O316" s="15"/>
      <c r="P316" s="15"/>
      <c r="Q316" s="15"/>
      <c r="R316" s="15"/>
      <c r="S316" s="15"/>
      <c r="T316" s="15"/>
      <c r="U316" s="15"/>
      <c r="V316" s="15"/>
    </row>
    <row r="317" spans="13:22" s="9" customFormat="1" x14ac:dyDescent="0.2">
      <c r="M317" s="15"/>
      <c r="N317" s="15"/>
      <c r="O317" s="15"/>
      <c r="P317" s="15"/>
      <c r="Q317" s="15"/>
      <c r="R317" s="15"/>
      <c r="S317" s="15"/>
      <c r="T317" s="15"/>
      <c r="U317" s="15"/>
      <c r="V317" s="15"/>
    </row>
    <row r="318" spans="13:22" s="9" customFormat="1" x14ac:dyDescent="0.2">
      <c r="M318" s="15"/>
      <c r="N318" s="15"/>
      <c r="O318" s="15"/>
      <c r="P318" s="15"/>
      <c r="Q318" s="15"/>
      <c r="R318" s="15"/>
      <c r="S318" s="15"/>
      <c r="T318" s="15"/>
      <c r="U318" s="15"/>
      <c r="V318" s="15"/>
    </row>
    <row r="319" spans="13:22" s="9" customFormat="1" x14ac:dyDescent="0.2">
      <c r="M319" s="15"/>
      <c r="N319" s="15"/>
      <c r="O319" s="15"/>
      <c r="P319" s="15"/>
      <c r="Q319" s="15"/>
      <c r="R319" s="15"/>
      <c r="S319" s="15"/>
      <c r="T319" s="15"/>
      <c r="U319" s="15"/>
      <c r="V319" s="15"/>
    </row>
    <row r="320" spans="13:22" s="9" customFormat="1" x14ac:dyDescent="0.2">
      <c r="M320" s="15"/>
      <c r="N320" s="15"/>
      <c r="O320" s="15"/>
      <c r="P320" s="15"/>
      <c r="Q320" s="15"/>
      <c r="R320" s="15"/>
      <c r="S320" s="15"/>
      <c r="T320" s="15"/>
      <c r="U320" s="15"/>
      <c r="V320" s="15"/>
    </row>
    <row r="321" spans="13:22" s="9" customFormat="1" x14ac:dyDescent="0.2">
      <c r="M321" s="15"/>
      <c r="N321" s="15"/>
      <c r="O321" s="15"/>
      <c r="P321" s="15"/>
      <c r="Q321" s="15"/>
      <c r="R321" s="15"/>
      <c r="S321" s="15"/>
      <c r="T321" s="15"/>
      <c r="U321" s="15"/>
      <c r="V321" s="15"/>
    </row>
    <row r="322" spans="13:22" s="9" customFormat="1" x14ac:dyDescent="0.2">
      <c r="M322" s="15"/>
      <c r="N322" s="15"/>
      <c r="O322" s="15"/>
      <c r="P322" s="15"/>
      <c r="Q322" s="15"/>
      <c r="R322" s="15"/>
      <c r="S322" s="15"/>
      <c r="T322" s="15"/>
      <c r="U322" s="15"/>
      <c r="V322" s="15"/>
    </row>
    <row r="323" spans="13:22" s="9" customFormat="1" x14ac:dyDescent="0.2">
      <c r="M323" s="15"/>
      <c r="N323" s="15"/>
      <c r="O323" s="15"/>
      <c r="P323" s="15"/>
      <c r="Q323" s="15"/>
      <c r="R323" s="15"/>
      <c r="S323" s="15"/>
      <c r="T323" s="15"/>
      <c r="U323" s="15"/>
      <c r="V323" s="15"/>
    </row>
    <row r="324" spans="13:22" s="9" customFormat="1" x14ac:dyDescent="0.2">
      <c r="M324" s="15"/>
      <c r="N324" s="15"/>
      <c r="O324" s="15"/>
      <c r="P324" s="15"/>
      <c r="Q324" s="15"/>
      <c r="R324" s="15"/>
      <c r="S324" s="15"/>
      <c r="T324" s="15"/>
      <c r="U324" s="15"/>
      <c r="V324" s="15"/>
    </row>
    <row r="325" spans="13:22" s="9" customFormat="1" x14ac:dyDescent="0.2">
      <c r="M325" s="15"/>
      <c r="N325" s="15"/>
      <c r="O325" s="15"/>
      <c r="P325" s="15"/>
      <c r="Q325" s="15"/>
      <c r="R325" s="15"/>
      <c r="S325" s="15"/>
      <c r="T325" s="15"/>
      <c r="U325" s="15"/>
      <c r="V325" s="15"/>
    </row>
    <row r="326" spans="13:22" s="9" customFormat="1" x14ac:dyDescent="0.2">
      <c r="M326" s="15"/>
      <c r="N326" s="15"/>
      <c r="O326" s="15"/>
      <c r="P326" s="15"/>
      <c r="Q326" s="15"/>
      <c r="R326" s="15"/>
      <c r="S326" s="15"/>
      <c r="T326" s="15"/>
      <c r="U326" s="15"/>
      <c r="V326" s="15"/>
    </row>
    <row r="327" spans="13:22" s="9" customFormat="1" x14ac:dyDescent="0.2">
      <c r="M327" s="15"/>
      <c r="N327" s="15"/>
      <c r="O327" s="15"/>
      <c r="P327" s="15"/>
      <c r="Q327" s="15"/>
      <c r="R327" s="15"/>
      <c r="S327" s="15"/>
      <c r="T327" s="15"/>
      <c r="U327" s="15"/>
      <c r="V327" s="15"/>
    </row>
    <row r="328" spans="13:22" s="9" customFormat="1" x14ac:dyDescent="0.2">
      <c r="M328" s="15"/>
      <c r="N328" s="15"/>
      <c r="O328" s="15"/>
      <c r="P328" s="15"/>
      <c r="Q328" s="15"/>
      <c r="R328" s="15"/>
      <c r="S328" s="15"/>
      <c r="T328" s="15"/>
      <c r="U328" s="15"/>
      <c r="V328" s="15"/>
    </row>
    <row r="329" spans="13:22" s="9" customFormat="1" x14ac:dyDescent="0.2">
      <c r="M329" s="15"/>
      <c r="N329" s="15"/>
      <c r="O329" s="15"/>
      <c r="P329" s="15"/>
      <c r="Q329" s="15"/>
      <c r="R329" s="15"/>
      <c r="S329" s="15"/>
      <c r="T329" s="15"/>
      <c r="U329" s="15"/>
      <c r="V329" s="15"/>
    </row>
    <row r="330" spans="13:22" s="9" customFormat="1" x14ac:dyDescent="0.2">
      <c r="M330" s="15"/>
      <c r="N330" s="15"/>
      <c r="O330" s="15"/>
      <c r="P330" s="15"/>
      <c r="Q330" s="15"/>
      <c r="R330" s="15"/>
      <c r="S330" s="15"/>
      <c r="T330" s="15"/>
      <c r="U330" s="15"/>
      <c r="V330" s="15"/>
    </row>
    <row r="331" spans="13:22" s="9" customFormat="1" x14ac:dyDescent="0.2">
      <c r="M331" s="15"/>
      <c r="N331" s="15"/>
      <c r="O331" s="15"/>
      <c r="P331" s="15"/>
      <c r="Q331" s="15"/>
      <c r="R331" s="15"/>
      <c r="S331" s="15"/>
      <c r="T331" s="15"/>
      <c r="U331" s="15"/>
      <c r="V331" s="15"/>
    </row>
    <row r="332" spans="13:22" s="9" customFormat="1" x14ac:dyDescent="0.2">
      <c r="M332" s="15"/>
      <c r="N332" s="15"/>
      <c r="O332" s="15"/>
      <c r="P332" s="15"/>
      <c r="Q332" s="15"/>
      <c r="R332" s="15"/>
      <c r="S332" s="15"/>
      <c r="T332" s="15"/>
      <c r="U332" s="15"/>
      <c r="V332" s="15"/>
    </row>
    <row r="333" spans="13:22" s="9" customFormat="1" x14ac:dyDescent="0.2">
      <c r="M333" s="15"/>
      <c r="N333" s="15"/>
      <c r="O333" s="15"/>
      <c r="P333" s="15"/>
      <c r="Q333" s="15"/>
      <c r="R333" s="15"/>
      <c r="S333" s="15"/>
      <c r="T333" s="15"/>
      <c r="U333" s="15"/>
      <c r="V333" s="15"/>
    </row>
    <row r="334" spans="13:22" s="9" customFormat="1" x14ac:dyDescent="0.2">
      <c r="M334" s="15"/>
      <c r="N334" s="15"/>
      <c r="O334" s="15"/>
      <c r="P334" s="15"/>
      <c r="Q334" s="15"/>
      <c r="R334" s="15"/>
      <c r="S334" s="15"/>
      <c r="T334" s="15"/>
      <c r="U334" s="15"/>
      <c r="V334" s="15"/>
    </row>
    <row r="335" spans="13:22" s="9" customFormat="1" x14ac:dyDescent="0.2">
      <c r="M335" s="15"/>
      <c r="N335" s="15"/>
      <c r="O335" s="15"/>
      <c r="P335" s="15"/>
      <c r="Q335" s="15"/>
      <c r="R335" s="15"/>
      <c r="S335" s="15"/>
      <c r="T335" s="15"/>
      <c r="U335" s="15"/>
      <c r="V335" s="15"/>
    </row>
    <row r="336" spans="13:22" s="9" customFormat="1" x14ac:dyDescent="0.2">
      <c r="M336" s="15"/>
      <c r="N336" s="15"/>
      <c r="O336" s="15"/>
      <c r="P336" s="15"/>
      <c r="Q336" s="15"/>
      <c r="R336" s="15"/>
      <c r="S336" s="15"/>
      <c r="T336" s="15"/>
      <c r="U336" s="15"/>
      <c r="V336" s="15"/>
    </row>
    <row r="337" spans="13:22" s="9" customFormat="1" x14ac:dyDescent="0.2">
      <c r="M337" s="15"/>
      <c r="N337" s="15"/>
      <c r="O337" s="15"/>
      <c r="P337" s="15"/>
      <c r="Q337" s="15"/>
      <c r="R337" s="15"/>
      <c r="S337" s="15"/>
      <c r="T337" s="15"/>
      <c r="U337" s="15"/>
      <c r="V337" s="15"/>
    </row>
    <row r="338" spans="13:22" s="9" customFormat="1" x14ac:dyDescent="0.2">
      <c r="M338" s="15"/>
      <c r="N338" s="15"/>
      <c r="O338" s="15"/>
      <c r="P338" s="15"/>
      <c r="Q338" s="15"/>
      <c r="R338" s="15"/>
      <c r="S338" s="15"/>
      <c r="T338" s="15"/>
      <c r="U338" s="15"/>
      <c r="V338" s="15"/>
    </row>
    <row r="339" spans="13:22" s="9" customFormat="1" x14ac:dyDescent="0.2">
      <c r="M339" s="15"/>
      <c r="N339" s="15"/>
      <c r="O339" s="15"/>
      <c r="P339" s="15"/>
      <c r="Q339" s="15"/>
      <c r="R339" s="15"/>
      <c r="S339" s="15"/>
      <c r="T339" s="15"/>
      <c r="U339" s="15"/>
      <c r="V339" s="15"/>
    </row>
    <row r="340" spans="13:22" s="9" customFormat="1" x14ac:dyDescent="0.2">
      <c r="M340" s="15"/>
      <c r="N340" s="15"/>
      <c r="O340" s="15"/>
      <c r="P340" s="15"/>
      <c r="Q340" s="15"/>
      <c r="R340" s="15"/>
      <c r="S340" s="15"/>
      <c r="T340" s="15"/>
      <c r="U340" s="15"/>
      <c r="V340" s="15"/>
    </row>
    <row r="341" spans="13:22" s="9" customFormat="1" x14ac:dyDescent="0.2">
      <c r="M341" s="15"/>
      <c r="N341" s="15"/>
      <c r="O341" s="15"/>
      <c r="P341" s="15"/>
      <c r="Q341" s="15"/>
      <c r="R341" s="15"/>
      <c r="S341" s="15"/>
      <c r="T341" s="15"/>
      <c r="U341" s="15"/>
      <c r="V341" s="15"/>
    </row>
    <row r="342" spans="13:22" s="9" customFormat="1" x14ac:dyDescent="0.2">
      <c r="M342" s="15"/>
      <c r="N342" s="15"/>
      <c r="O342" s="15"/>
      <c r="P342" s="15"/>
      <c r="Q342" s="15"/>
      <c r="R342" s="15"/>
      <c r="S342" s="15"/>
      <c r="T342" s="15"/>
      <c r="U342" s="15"/>
      <c r="V342" s="15"/>
    </row>
    <row r="343" spans="13:22" s="9" customFormat="1" x14ac:dyDescent="0.2">
      <c r="M343" s="15"/>
      <c r="N343" s="15"/>
      <c r="O343" s="15"/>
      <c r="P343" s="15"/>
      <c r="Q343" s="15"/>
      <c r="R343" s="15"/>
      <c r="S343" s="15"/>
      <c r="T343" s="15"/>
      <c r="U343" s="15"/>
      <c r="V343" s="15"/>
    </row>
    <row r="344" spans="13:22" s="9" customFormat="1" x14ac:dyDescent="0.2">
      <c r="M344" s="15"/>
      <c r="N344" s="15"/>
      <c r="O344" s="15"/>
      <c r="P344" s="15"/>
      <c r="Q344" s="15"/>
      <c r="R344" s="15"/>
      <c r="S344" s="15"/>
      <c r="T344" s="15"/>
      <c r="U344" s="15"/>
      <c r="V344" s="15"/>
    </row>
    <row r="345" spans="13:22" s="9" customFormat="1" x14ac:dyDescent="0.2">
      <c r="M345" s="15"/>
      <c r="N345" s="15"/>
      <c r="O345" s="15"/>
      <c r="P345" s="15"/>
      <c r="Q345" s="15"/>
      <c r="R345" s="15"/>
      <c r="S345" s="15"/>
      <c r="T345" s="15"/>
      <c r="U345" s="15"/>
      <c r="V345" s="15"/>
    </row>
    <row r="346" spans="13:22" s="9" customFormat="1" x14ac:dyDescent="0.2">
      <c r="M346" s="15"/>
      <c r="N346" s="15"/>
      <c r="O346" s="15"/>
      <c r="P346" s="15"/>
      <c r="Q346" s="15"/>
      <c r="R346" s="15"/>
      <c r="S346" s="15"/>
      <c r="T346" s="15"/>
      <c r="U346" s="15"/>
      <c r="V346" s="15"/>
    </row>
    <row r="347" spans="13:22" s="9" customFormat="1" x14ac:dyDescent="0.2">
      <c r="M347" s="15"/>
      <c r="N347" s="15"/>
      <c r="O347" s="15"/>
      <c r="P347" s="15"/>
      <c r="Q347" s="15"/>
      <c r="R347" s="15"/>
      <c r="S347" s="15"/>
      <c r="T347" s="15"/>
      <c r="U347" s="15"/>
      <c r="V347" s="15"/>
    </row>
    <row r="348" spans="13:22" s="9" customFormat="1" x14ac:dyDescent="0.2">
      <c r="M348" s="15"/>
      <c r="N348" s="15"/>
      <c r="O348" s="15"/>
      <c r="P348" s="15"/>
      <c r="Q348" s="15"/>
      <c r="R348" s="15"/>
      <c r="S348" s="15"/>
      <c r="T348" s="15"/>
      <c r="U348" s="15"/>
      <c r="V348" s="15"/>
    </row>
    <row r="349" spans="13:22" s="9" customFormat="1" x14ac:dyDescent="0.2">
      <c r="M349" s="15"/>
      <c r="N349" s="15"/>
      <c r="O349" s="15"/>
      <c r="P349" s="15"/>
      <c r="Q349" s="15"/>
      <c r="R349" s="15"/>
      <c r="S349" s="15"/>
      <c r="T349" s="15"/>
      <c r="U349" s="15"/>
      <c r="V349" s="15"/>
    </row>
    <row r="350" spans="13:22" s="9" customFormat="1" x14ac:dyDescent="0.2">
      <c r="M350" s="15"/>
      <c r="N350" s="15"/>
      <c r="O350" s="15"/>
      <c r="P350" s="15"/>
      <c r="Q350" s="15"/>
      <c r="R350" s="15"/>
      <c r="S350" s="15"/>
      <c r="T350" s="15"/>
      <c r="U350" s="15"/>
      <c r="V350" s="15"/>
    </row>
    <row r="351" spans="13:22" s="9" customFormat="1" x14ac:dyDescent="0.2">
      <c r="M351" s="15"/>
      <c r="N351" s="15"/>
      <c r="O351" s="15"/>
      <c r="P351" s="15"/>
      <c r="Q351" s="15"/>
      <c r="R351" s="15"/>
      <c r="S351" s="15"/>
      <c r="T351" s="15"/>
      <c r="U351" s="15"/>
      <c r="V351" s="15"/>
    </row>
    <row r="352" spans="13:22" s="9" customFormat="1" x14ac:dyDescent="0.2">
      <c r="M352" s="15"/>
      <c r="N352" s="15"/>
      <c r="O352" s="15"/>
      <c r="P352" s="15"/>
      <c r="Q352" s="15"/>
      <c r="R352" s="15"/>
      <c r="S352" s="15"/>
      <c r="T352" s="15"/>
      <c r="U352" s="15"/>
      <c r="V352" s="15"/>
    </row>
    <row r="353" spans="13:22" s="9" customFormat="1" x14ac:dyDescent="0.2">
      <c r="M353" s="15"/>
      <c r="N353" s="15"/>
      <c r="O353" s="15"/>
      <c r="P353" s="15"/>
      <c r="Q353" s="15"/>
      <c r="R353" s="15"/>
      <c r="S353" s="15"/>
      <c r="T353" s="15"/>
      <c r="U353" s="15"/>
      <c r="V353" s="15"/>
    </row>
    <row r="354" spans="13:22" s="9" customFormat="1" x14ac:dyDescent="0.2">
      <c r="M354" s="15"/>
      <c r="N354" s="15"/>
      <c r="O354" s="15"/>
      <c r="P354" s="15"/>
      <c r="Q354" s="15"/>
      <c r="R354" s="15"/>
      <c r="S354" s="15"/>
      <c r="T354" s="15"/>
      <c r="U354" s="15"/>
      <c r="V354" s="15"/>
    </row>
    <row r="355" spans="13:22" s="9" customFormat="1" x14ac:dyDescent="0.2">
      <c r="M355" s="15"/>
      <c r="N355" s="15"/>
      <c r="O355" s="15"/>
      <c r="P355" s="15"/>
      <c r="Q355" s="15"/>
      <c r="R355" s="15"/>
      <c r="S355" s="15"/>
      <c r="T355" s="15"/>
      <c r="U355" s="15"/>
      <c r="V355" s="15"/>
    </row>
    <row r="356" spans="13:22" s="9" customFormat="1" x14ac:dyDescent="0.2">
      <c r="M356" s="15"/>
      <c r="N356" s="15"/>
      <c r="O356" s="15"/>
      <c r="P356" s="15"/>
      <c r="Q356" s="15"/>
      <c r="R356" s="15"/>
      <c r="S356" s="15"/>
      <c r="T356" s="15"/>
      <c r="U356" s="15"/>
      <c r="V356" s="15"/>
    </row>
    <row r="357" spans="13:22" s="9" customFormat="1" x14ac:dyDescent="0.2">
      <c r="M357" s="15"/>
      <c r="N357" s="15"/>
      <c r="O357" s="15"/>
      <c r="P357" s="15"/>
      <c r="Q357" s="15"/>
      <c r="R357" s="15"/>
      <c r="S357" s="15"/>
      <c r="T357" s="15"/>
      <c r="U357" s="15"/>
      <c r="V357" s="15"/>
    </row>
    <row r="358" spans="13:22" s="9" customFormat="1" x14ac:dyDescent="0.2">
      <c r="M358" s="15"/>
      <c r="N358" s="15"/>
      <c r="O358" s="15"/>
      <c r="P358" s="15"/>
      <c r="Q358" s="15"/>
      <c r="R358" s="15"/>
      <c r="S358" s="15"/>
      <c r="T358" s="15"/>
      <c r="U358" s="15"/>
      <c r="V358" s="15"/>
    </row>
    <row r="359" spans="13:22" s="9" customFormat="1" x14ac:dyDescent="0.2">
      <c r="M359" s="15"/>
      <c r="N359" s="15"/>
      <c r="O359" s="15"/>
      <c r="P359" s="15"/>
      <c r="Q359" s="15"/>
      <c r="R359" s="15"/>
      <c r="S359" s="15"/>
      <c r="T359" s="15"/>
      <c r="U359" s="15"/>
      <c r="V359" s="15"/>
    </row>
    <row r="360" spans="13:22" s="9" customFormat="1" x14ac:dyDescent="0.2">
      <c r="M360" s="15"/>
      <c r="N360" s="15"/>
      <c r="O360" s="15"/>
      <c r="P360" s="15"/>
      <c r="Q360" s="15"/>
      <c r="R360" s="15"/>
      <c r="S360" s="15"/>
      <c r="T360" s="15"/>
      <c r="U360" s="15"/>
      <c r="V360" s="15"/>
    </row>
    <row r="361" spans="13:22" s="9" customFormat="1" x14ac:dyDescent="0.2">
      <c r="M361" s="15"/>
      <c r="N361" s="15"/>
      <c r="O361" s="15"/>
      <c r="P361" s="15"/>
      <c r="Q361" s="15"/>
      <c r="R361" s="15"/>
      <c r="S361" s="15"/>
      <c r="T361" s="15"/>
      <c r="U361" s="15"/>
      <c r="V361" s="15"/>
    </row>
    <row r="362" spans="13:22" s="9" customFormat="1" x14ac:dyDescent="0.2">
      <c r="M362" s="15"/>
      <c r="N362" s="15"/>
      <c r="O362" s="15"/>
      <c r="P362" s="15"/>
      <c r="Q362" s="15"/>
      <c r="R362" s="15"/>
      <c r="S362" s="15"/>
      <c r="T362" s="15"/>
      <c r="U362" s="15"/>
      <c r="V362" s="15"/>
    </row>
    <row r="363" spans="13:22" s="9" customFormat="1" x14ac:dyDescent="0.2">
      <c r="M363" s="15"/>
      <c r="N363" s="15"/>
      <c r="O363" s="15"/>
      <c r="P363" s="15"/>
      <c r="Q363" s="15"/>
      <c r="R363" s="15"/>
      <c r="S363" s="15"/>
      <c r="T363" s="15"/>
      <c r="U363" s="15"/>
      <c r="V363" s="15"/>
    </row>
    <row r="364" spans="13:22" s="9" customFormat="1" x14ac:dyDescent="0.2">
      <c r="M364" s="15"/>
      <c r="N364" s="15"/>
      <c r="O364" s="15"/>
      <c r="P364" s="15"/>
      <c r="Q364" s="15"/>
      <c r="R364" s="15"/>
      <c r="S364" s="15"/>
      <c r="T364" s="15"/>
      <c r="U364" s="15"/>
      <c r="V364" s="15"/>
    </row>
    <row r="365" spans="13:22" s="9" customFormat="1" x14ac:dyDescent="0.2">
      <c r="M365" s="15"/>
      <c r="N365" s="15"/>
      <c r="O365" s="15"/>
      <c r="P365" s="15"/>
      <c r="Q365" s="15"/>
      <c r="R365" s="15"/>
      <c r="S365" s="15"/>
      <c r="T365" s="15"/>
      <c r="U365" s="15"/>
      <c r="V365" s="15"/>
    </row>
    <row r="366" spans="13:22" s="9" customFormat="1" x14ac:dyDescent="0.2">
      <c r="M366" s="15"/>
      <c r="N366" s="15"/>
      <c r="O366" s="15"/>
      <c r="P366" s="15"/>
      <c r="Q366" s="15"/>
      <c r="R366" s="15"/>
      <c r="S366" s="15"/>
      <c r="T366" s="15"/>
      <c r="U366" s="15"/>
      <c r="V366" s="15"/>
    </row>
    <row r="367" spans="13:22" s="9" customFormat="1" x14ac:dyDescent="0.2">
      <c r="M367" s="15"/>
      <c r="N367" s="15"/>
      <c r="O367" s="15"/>
      <c r="P367" s="15"/>
      <c r="Q367" s="15"/>
      <c r="R367" s="15"/>
      <c r="S367" s="15"/>
      <c r="T367" s="15"/>
      <c r="U367" s="15"/>
      <c r="V367" s="15"/>
    </row>
    <row r="368" spans="13:22" s="9" customFormat="1" x14ac:dyDescent="0.2">
      <c r="M368" s="15"/>
      <c r="N368" s="15"/>
      <c r="O368" s="15"/>
      <c r="P368" s="15"/>
      <c r="Q368" s="15"/>
      <c r="R368" s="15"/>
      <c r="S368" s="15"/>
      <c r="T368" s="15"/>
      <c r="U368" s="15"/>
      <c r="V368" s="15"/>
    </row>
    <row r="369" spans="13:22" s="9" customFormat="1" x14ac:dyDescent="0.2">
      <c r="M369" s="15"/>
      <c r="N369" s="15"/>
      <c r="O369" s="15"/>
      <c r="P369" s="15"/>
      <c r="Q369" s="15"/>
      <c r="R369" s="15"/>
      <c r="S369" s="15"/>
      <c r="T369" s="15"/>
      <c r="U369" s="15"/>
      <c r="V369" s="15"/>
    </row>
    <row r="370" spans="13:22" s="9" customFormat="1" x14ac:dyDescent="0.2">
      <c r="M370" s="15"/>
      <c r="N370" s="15"/>
      <c r="O370" s="15"/>
      <c r="P370" s="15"/>
      <c r="Q370" s="15"/>
      <c r="R370" s="15"/>
      <c r="S370" s="15"/>
      <c r="T370" s="15"/>
      <c r="U370" s="15"/>
      <c r="V370" s="15"/>
    </row>
    <row r="371" spans="13:22" s="9" customFormat="1" x14ac:dyDescent="0.2">
      <c r="M371" s="15"/>
      <c r="N371" s="15"/>
      <c r="O371" s="15"/>
      <c r="P371" s="15"/>
      <c r="Q371" s="15"/>
      <c r="R371" s="15"/>
      <c r="S371" s="15"/>
      <c r="T371" s="15"/>
      <c r="U371" s="15"/>
      <c r="V371" s="15"/>
    </row>
    <row r="372" spans="13:22" s="9" customFormat="1" x14ac:dyDescent="0.2">
      <c r="M372" s="15"/>
      <c r="N372" s="15"/>
      <c r="O372" s="15"/>
      <c r="P372" s="15"/>
      <c r="Q372" s="15"/>
      <c r="R372" s="15"/>
      <c r="S372" s="15"/>
      <c r="T372" s="15"/>
      <c r="U372" s="15"/>
      <c r="V372" s="15"/>
    </row>
    <row r="373" spans="13:22" s="9" customFormat="1" x14ac:dyDescent="0.2">
      <c r="M373" s="15"/>
      <c r="N373" s="15"/>
      <c r="O373" s="15"/>
      <c r="P373" s="15"/>
      <c r="Q373" s="15"/>
      <c r="R373" s="15"/>
      <c r="S373" s="15"/>
      <c r="T373" s="15"/>
      <c r="U373" s="15"/>
      <c r="V373" s="15"/>
    </row>
    <row r="374" spans="13:22" s="9" customFormat="1" x14ac:dyDescent="0.2">
      <c r="M374" s="15"/>
      <c r="N374" s="15"/>
      <c r="O374" s="15"/>
      <c r="P374" s="15"/>
      <c r="Q374" s="15"/>
      <c r="R374" s="15"/>
      <c r="S374" s="15"/>
      <c r="T374" s="15"/>
      <c r="U374" s="15"/>
      <c r="V374" s="15"/>
    </row>
    <row r="375" spans="13:22" s="9" customFormat="1" x14ac:dyDescent="0.2">
      <c r="M375" s="15"/>
      <c r="N375" s="15"/>
      <c r="O375" s="15"/>
      <c r="P375" s="15"/>
      <c r="Q375" s="15"/>
      <c r="R375" s="15"/>
      <c r="S375" s="15"/>
      <c r="T375" s="15"/>
      <c r="U375" s="15"/>
      <c r="V375" s="15"/>
    </row>
    <row r="376" spans="13:22" s="9" customFormat="1" x14ac:dyDescent="0.2">
      <c r="M376" s="15"/>
      <c r="N376" s="15"/>
      <c r="O376" s="15"/>
      <c r="P376" s="15"/>
      <c r="Q376" s="15"/>
      <c r="R376" s="15"/>
      <c r="S376" s="15"/>
      <c r="T376" s="15"/>
      <c r="U376" s="15"/>
      <c r="V376" s="15"/>
    </row>
    <row r="377" spans="13:22" s="9" customFormat="1" x14ac:dyDescent="0.2">
      <c r="M377" s="15"/>
      <c r="N377" s="15"/>
      <c r="O377" s="15"/>
      <c r="P377" s="15"/>
      <c r="Q377" s="15"/>
      <c r="R377" s="15"/>
      <c r="S377" s="15"/>
      <c r="T377" s="15"/>
      <c r="U377" s="15"/>
      <c r="V377" s="15"/>
    </row>
    <row r="378" spans="13:22" s="9" customFormat="1" x14ac:dyDescent="0.2">
      <c r="M378" s="15"/>
      <c r="N378" s="15"/>
      <c r="O378" s="15"/>
      <c r="P378" s="15"/>
      <c r="Q378" s="15"/>
      <c r="R378" s="15"/>
      <c r="S378" s="15"/>
      <c r="T378" s="15"/>
      <c r="U378" s="15"/>
      <c r="V378" s="15"/>
    </row>
    <row r="379" spans="13:22" s="9" customFormat="1" x14ac:dyDescent="0.2">
      <c r="M379" s="15"/>
      <c r="N379" s="15"/>
      <c r="O379" s="15"/>
      <c r="P379" s="15"/>
      <c r="Q379" s="15"/>
      <c r="R379" s="15"/>
      <c r="S379" s="15"/>
      <c r="T379" s="15"/>
      <c r="U379" s="15"/>
      <c r="V379" s="15"/>
    </row>
    <row r="380" spans="13:22" s="9" customFormat="1" x14ac:dyDescent="0.2">
      <c r="M380" s="15"/>
      <c r="N380" s="15"/>
      <c r="O380" s="15"/>
      <c r="P380" s="15"/>
      <c r="Q380" s="15"/>
      <c r="R380" s="15"/>
      <c r="S380" s="15"/>
      <c r="T380" s="15"/>
      <c r="U380" s="15"/>
      <c r="V380" s="15"/>
    </row>
    <row r="381" spans="13:22" s="9" customFormat="1" x14ac:dyDescent="0.2">
      <c r="M381" s="15"/>
      <c r="N381" s="15"/>
      <c r="O381" s="15"/>
      <c r="P381" s="15"/>
      <c r="Q381" s="15"/>
      <c r="R381" s="15"/>
      <c r="S381" s="15"/>
      <c r="T381" s="15"/>
      <c r="U381" s="15"/>
      <c r="V381" s="15"/>
    </row>
    <row r="382" spans="13:22" s="9" customFormat="1" x14ac:dyDescent="0.2">
      <c r="M382" s="15"/>
      <c r="N382" s="15"/>
      <c r="O382" s="15"/>
      <c r="P382" s="15"/>
      <c r="Q382" s="15"/>
      <c r="R382" s="15"/>
      <c r="S382" s="15"/>
      <c r="T382" s="15"/>
      <c r="U382" s="15"/>
      <c r="V382" s="15"/>
    </row>
    <row r="383" spans="13:22" s="9" customFormat="1" x14ac:dyDescent="0.2">
      <c r="M383" s="15"/>
      <c r="N383" s="15"/>
      <c r="O383" s="15"/>
      <c r="P383" s="15"/>
      <c r="Q383" s="15"/>
      <c r="R383" s="15"/>
      <c r="S383" s="15"/>
      <c r="T383" s="15"/>
      <c r="U383" s="15"/>
      <c r="V383" s="15"/>
    </row>
    <row r="384" spans="13:22" s="9" customFormat="1" x14ac:dyDescent="0.2">
      <c r="M384" s="15"/>
      <c r="N384" s="15"/>
      <c r="O384" s="15"/>
      <c r="P384" s="15"/>
      <c r="Q384" s="15"/>
      <c r="R384" s="15"/>
      <c r="S384" s="15"/>
      <c r="T384" s="15"/>
      <c r="U384" s="15"/>
      <c r="V384" s="15"/>
    </row>
    <row r="385" spans="13:22" s="9" customFormat="1" x14ac:dyDescent="0.2">
      <c r="M385" s="15"/>
      <c r="N385" s="15"/>
      <c r="O385" s="15"/>
      <c r="P385" s="15"/>
      <c r="Q385" s="15"/>
      <c r="R385" s="15"/>
      <c r="S385" s="15"/>
      <c r="T385" s="15"/>
      <c r="U385" s="15"/>
      <c r="V385" s="15"/>
    </row>
    <row r="386" spans="13:22" s="9" customFormat="1" x14ac:dyDescent="0.2">
      <c r="M386" s="15"/>
      <c r="N386" s="15"/>
      <c r="O386" s="15"/>
      <c r="P386" s="15"/>
      <c r="Q386" s="15"/>
      <c r="R386" s="15"/>
      <c r="S386" s="15"/>
      <c r="T386" s="15"/>
      <c r="U386" s="15"/>
      <c r="V386" s="15"/>
    </row>
    <row r="387" spans="13:22" s="9" customFormat="1" x14ac:dyDescent="0.2">
      <c r="M387" s="15"/>
      <c r="N387" s="15"/>
      <c r="O387" s="15"/>
      <c r="P387" s="15"/>
      <c r="Q387" s="15"/>
      <c r="R387" s="15"/>
      <c r="S387" s="15"/>
      <c r="T387" s="15"/>
      <c r="U387" s="15"/>
      <c r="V387" s="15"/>
    </row>
    <row r="388" spans="13:22" s="9" customFormat="1" x14ac:dyDescent="0.2">
      <c r="M388" s="15"/>
      <c r="N388" s="15"/>
      <c r="O388" s="15"/>
      <c r="P388" s="15"/>
      <c r="Q388" s="15"/>
      <c r="R388" s="15"/>
      <c r="S388" s="15"/>
      <c r="T388" s="15"/>
      <c r="U388" s="15"/>
      <c r="V388" s="15"/>
    </row>
    <row r="389" spans="13:22" s="9" customFormat="1" x14ac:dyDescent="0.2">
      <c r="M389" s="15"/>
      <c r="N389" s="15"/>
      <c r="O389" s="15"/>
      <c r="P389" s="15"/>
      <c r="Q389" s="15"/>
      <c r="R389" s="15"/>
      <c r="S389" s="15"/>
      <c r="T389" s="15"/>
      <c r="U389" s="15"/>
      <c r="V389" s="15"/>
    </row>
    <row r="390" spans="13:22" s="9" customFormat="1" x14ac:dyDescent="0.2">
      <c r="M390" s="15"/>
      <c r="N390" s="15"/>
      <c r="O390" s="15"/>
      <c r="P390" s="15"/>
      <c r="Q390" s="15"/>
      <c r="R390" s="15"/>
      <c r="S390" s="15"/>
      <c r="T390" s="15"/>
      <c r="U390" s="15"/>
      <c r="V390" s="15"/>
    </row>
    <row r="391" spans="13:22" s="9" customFormat="1" x14ac:dyDescent="0.2">
      <c r="M391" s="15"/>
      <c r="N391" s="15"/>
      <c r="O391" s="15"/>
      <c r="P391" s="15"/>
      <c r="Q391" s="15"/>
      <c r="R391" s="15"/>
      <c r="S391" s="15"/>
      <c r="T391" s="15"/>
      <c r="U391" s="15"/>
      <c r="V391" s="15"/>
    </row>
    <row r="392" spans="13:22" s="9" customFormat="1" x14ac:dyDescent="0.2">
      <c r="M392" s="15"/>
      <c r="N392" s="15"/>
      <c r="O392" s="15"/>
      <c r="P392" s="15"/>
      <c r="Q392" s="15"/>
      <c r="R392" s="15"/>
      <c r="S392" s="15"/>
      <c r="T392" s="15"/>
      <c r="U392" s="15"/>
      <c r="V392" s="15"/>
    </row>
    <row r="393" spans="13:22" s="9" customFormat="1" x14ac:dyDescent="0.2">
      <c r="M393" s="15"/>
      <c r="N393" s="15"/>
      <c r="O393" s="15"/>
      <c r="P393" s="15"/>
      <c r="Q393" s="15"/>
      <c r="R393" s="15"/>
      <c r="S393" s="15"/>
      <c r="T393" s="15"/>
      <c r="U393" s="15"/>
      <c r="V393" s="15"/>
    </row>
    <row r="394" spans="13:22" s="9" customFormat="1" x14ac:dyDescent="0.2">
      <c r="M394" s="15"/>
      <c r="N394" s="15"/>
      <c r="O394" s="15"/>
      <c r="P394" s="15"/>
      <c r="Q394" s="15"/>
      <c r="R394" s="15"/>
      <c r="S394" s="15"/>
      <c r="T394" s="15"/>
      <c r="U394" s="15"/>
      <c r="V394" s="15"/>
    </row>
    <row r="395" spans="13:22" s="9" customFormat="1" x14ac:dyDescent="0.2">
      <c r="M395" s="15"/>
      <c r="N395" s="15"/>
      <c r="O395" s="15"/>
      <c r="P395" s="15"/>
      <c r="Q395" s="15"/>
      <c r="R395" s="15"/>
      <c r="S395" s="15"/>
      <c r="T395" s="15"/>
      <c r="U395" s="15"/>
      <c r="V395" s="15"/>
    </row>
    <row r="396" spans="13:22" s="9" customFormat="1" x14ac:dyDescent="0.2">
      <c r="M396" s="15"/>
      <c r="N396" s="15"/>
      <c r="O396" s="15"/>
      <c r="P396" s="15"/>
      <c r="Q396" s="15"/>
      <c r="R396" s="15"/>
      <c r="S396" s="15"/>
      <c r="T396" s="15"/>
      <c r="U396" s="15"/>
      <c r="V396" s="15"/>
    </row>
    <row r="397" spans="13:22" s="9" customFormat="1" x14ac:dyDescent="0.2">
      <c r="M397" s="15"/>
      <c r="N397" s="15"/>
      <c r="O397" s="15"/>
      <c r="P397" s="15"/>
      <c r="Q397" s="15"/>
      <c r="R397" s="15"/>
      <c r="S397" s="15"/>
      <c r="T397" s="15"/>
      <c r="U397" s="15"/>
      <c r="V397" s="15"/>
    </row>
    <row r="398" spans="13:22" s="9" customFormat="1" x14ac:dyDescent="0.2">
      <c r="M398" s="15"/>
      <c r="N398" s="15"/>
      <c r="O398" s="15"/>
      <c r="P398" s="15"/>
      <c r="Q398" s="15"/>
      <c r="R398" s="15"/>
      <c r="S398" s="15"/>
      <c r="T398" s="15"/>
      <c r="U398" s="15"/>
      <c r="V398" s="15"/>
    </row>
    <row r="399" spans="13:22" s="9" customFormat="1" x14ac:dyDescent="0.2">
      <c r="M399" s="15"/>
      <c r="N399" s="15"/>
      <c r="O399" s="15"/>
      <c r="P399" s="15"/>
      <c r="Q399" s="15"/>
      <c r="R399" s="15"/>
      <c r="S399" s="15"/>
      <c r="T399" s="15"/>
      <c r="U399" s="15"/>
      <c r="V399" s="15"/>
    </row>
    <row r="400" spans="13:22" s="9" customFormat="1" x14ac:dyDescent="0.2">
      <c r="M400" s="15"/>
      <c r="N400" s="15"/>
      <c r="O400" s="15"/>
      <c r="P400" s="15"/>
      <c r="Q400" s="15"/>
      <c r="R400" s="15"/>
      <c r="S400" s="15"/>
      <c r="T400" s="15"/>
      <c r="U400" s="15"/>
      <c r="V400" s="15"/>
    </row>
    <row r="401" spans="13:22" s="9" customFormat="1" x14ac:dyDescent="0.2">
      <c r="M401" s="15"/>
      <c r="N401" s="15"/>
      <c r="O401" s="15"/>
      <c r="P401" s="15"/>
      <c r="Q401" s="15"/>
      <c r="R401" s="15"/>
      <c r="S401" s="15"/>
      <c r="T401" s="15"/>
      <c r="U401" s="15"/>
      <c r="V401" s="15"/>
    </row>
    <row r="402" spans="13:22" s="9" customFormat="1" x14ac:dyDescent="0.2">
      <c r="M402" s="15"/>
      <c r="N402" s="15"/>
      <c r="O402" s="15"/>
      <c r="P402" s="15"/>
      <c r="Q402" s="15"/>
      <c r="R402" s="15"/>
      <c r="S402" s="15"/>
      <c r="T402" s="15"/>
      <c r="U402" s="15"/>
      <c r="V402" s="15"/>
    </row>
    <row r="403" spans="13:22" s="9" customFormat="1" x14ac:dyDescent="0.2">
      <c r="M403" s="15"/>
      <c r="N403" s="15"/>
      <c r="O403" s="15"/>
      <c r="P403" s="15"/>
      <c r="Q403" s="15"/>
      <c r="R403" s="15"/>
      <c r="S403" s="15"/>
      <c r="T403" s="15"/>
      <c r="U403" s="15"/>
      <c r="V403" s="15"/>
    </row>
    <row r="404" spans="13:22" s="9" customFormat="1" x14ac:dyDescent="0.2">
      <c r="M404" s="15"/>
      <c r="N404" s="15"/>
      <c r="O404" s="15"/>
      <c r="P404" s="15"/>
      <c r="Q404" s="15"/>
      <c r="R404" s="15"/>
      <c r="S404" s="15"/>
      <c r="T404" s="15"/>
      <c r="U404" s="15"/>
      <c r="V404" s="15"/>
    </row>
    <row r="405" spans="13:22" s="9" customFormat="1" x14ac:dyDescent="0.2">
      <c r="M405" s="15"/>
      <c r="N405" s="15"/>
      <c r="O405" s="15"/>
      <c r="P405" s="15"/>
      <c r="Q405" s="15"/>
      <c r="R405" s="15"/>
      <c r="S405" s="15"/>
      <c r="T405" s="15"/>
      <c r="U405" s="15"/>
      <c r="V405" s="15"/>
    </row>
    <row r="406" spans="13:22" s="9" customFormat="1" x14ac:dyDescent="0.2">
      <c r="M406" s="15"/>
      <c r="N406" s="15"/>
      <c r="O406" s="15"/>
      <c r="P406" s="15"/>
      <c r="Q406" s="15"/>
      <c r="R406" s="15"/>
      <c r="S406" s="15"/>
      <c r="T406" s="15"/>
      <c r="U406" s="15"/>
      <c r="V406" s="15"/>
    </row>
    <row r="407" spans="13:22" s="9" customFormat="1" x14ac:dyDescent="0.2">
      <c r="M407" s="15"/>
      <c r="N407" s="15"/>
      <c r="O407" s="15"/>
      <c r="P407" s="15"/>
      <c r="Q407" s="15"/>
      <c r="R407" s="15"/>
      <c r="S407" s="15"/>
      <c r="T407" s="15"/>
      <c r="U407" s="15"/>
      <c r="V407" s="15"/>
    </row>
    <row r="408" spans="13:22" s="9" customFormat="1" x14ac:dyDescent="0.2">
      <c r="M408" s="15"/>
      <c r="N408" s="15"/>
      <c r="O408" s="15"/>
      <c r="P408" s="15"/>
      <c r="Q408" s="15"/>
      <c r="R408" s="15"/>
      <c r="S408" s="15"/>
      <c r="T408" s="15"/>
      <c r="U408" s="15"/>
      <c r="V408" s="15"/>
    </row>
    <row r="409" spans="13:22" s="9" customFormat="1" x14ac:dyDescent="0.2">
      <c r="M409" s="15"/>
      <c r="N409" s="15"/>
      <c r="O409" s="15"/>
      <c r="P409" s="15"/>
      <c r="Q409" s="15"/>
      <c r="R409" s="15"/>
      <c r="S409" s="15"/>
      <c r="T409" s="15"/>
      <c r="U409" s="15"/>
      <c r="V409" s="15"/>
    </row>
    <row r="410" spans="13:22" s="9" customFormat="1" x14ac:dyDescent="0.2">
      <c r="M410" s="15"/>
      <c r="N410" s="15"/>
      <c r="O410" s="15"/>
      <c r="P410" s="15"/>
      <c r="Q410" s="15"/>
      <c r="R410" s="15"/>
      <c r="S410" s="15"/>
      <c r="T410" s="15"/>
      <c r="U410" s="15"/>
      <c r="V410" s="15"/>
    </row>
    <row r="411" spans="13:22" s="9" customFormat="1" x14ac:dyDescent="0.2">
      <c r="M411" s="15"/>
      <c r="N411" s="15"/>
      <c r="O411" s="15"/>
      <c r="P411" s="15"/>
      <c r="Q411" s="15"/>
      <c r="R411" s="15"/>
      <c r="S411" s="15"/>
      <c r="T411" s="15"/>
      <c r="U411" s="15"/>
      <c r="V411" s="15"/>
    </row>
    <row r="412" spans="13:22" s="9" customFormat="1" x14ac:dyDescent="0.2">
      <c r="M412" s="15"/>
      <c r="N412" s="15"/>
      <c r="O412" s="15"/>
      <c r="P412" s="15"/>
      <c r="Q412" s="15"/>
      <c r="R412" s="15"/>
      <c r="S412" s="15"/>
      <c r="T412" s="15"/>
      <c r="U412" s="15"/>
      <c r="V412" s="15"/>
    </row>
    <row r="413" spans="13:22" s="9" customFormat="1" x14ac:dyDescent="0.2">
      <c r="M413" s="15"/>
      <c r="N413" s="15"/>
      <c r="O413" s="15"/>
      <c r="P413" s="15"/>
      <c r="Q413" s="15"/>
      <c r="R413" s="15"/>
      <c r="S413" s="15"/>
      <c r="T413" s="15"/>
      <c r="U413" s="15"/>
      <c r="V413" s="15"/>
    </row>
    <row r="414" spans="13:22" s="9" customFormat="1" x14ac:dyDescent="0.2">
      <c r="M414" s="15"/>
      <c r="N414" s="15"/>
      <c r="O414" s="15"/>
      <c r="P414" s="15"/>
      <c r="Q414" s="15"/>
      <c r="R414" s="15"/>
      <c r="S414" s="15"/>
      <c r="T414" s="15"/>
      <c r="U414" s="15"/>
      <c r="V414" s="15"/>
    </row>
    <row r="415" spans="13:22" s="9" customFormat="1" x14ac:dyDescent="0.2">
      <c r="M415" s="15"/>
      <c r="N415" s="15"/>
      <c r="O415" s="15"/>
      <c r="P415" s="15"/>
      <c r="Q415" s="15"/>
      <c r="R415" s="15"/>
      <c r="S415" s="15"/>
      <c r="T415" s="15"/>
      <c r="U415" s="15"/>
      <c r="V415" s="15"/>
    </row>
    <row r="416" spans="13:22" s="9" customFormat="1" x14ac:dyDescent="0.2">
      <c r="M416" s="15"/>
      <c r="N416" s="15"/>
      <c r="O416" s="15"/>
      <c r="P416" s="15"/>
      <c r="Q416" s="15"/>
      <c r="R416" s="15"/>
      <c r="S416" s="15"/>
      <c r="T416" s="15"/>
      <c r="U416" s="15"/>
      <c r="V416" s="15"/>
    </row>
    <row r="417" spans="13:22" s="9" customFormat="1" x14ac:dyDescent="0.2">
      <c r="M417" s="15"/>
      <c r="N417" s="15"/>
      <c r="O417" s="15"/>
      <c r="P417" s="15"/>
      <c r="Q417" s="15"/>
      <c r="R417" s="15"/>
      <c r="S417" s="15"/>
      <c r="T417" s="15"/>
      <c r="U417" s="15"/>
      <c r="V417" s="15"/>
    </row>
    <row r="418" spans="13:22" s="9" customFormat="1" x14ac:dyDescent="0.2">
      <c r="M418" s="15"/>
      <c r="N418" s="15"/>
      <c r="O418" s="15"/>
      <c r="P418" s="15"/>
      <c r="Q418" s="15"/>
      <c r="R418" s="15"/>
      <c r="S418" s="15"/>
      <c r="T418" s="15"/>
      <c r="U418" s="15"/>
      <c r="V418" s="15"/>
    </row>
    <row r="419" spans="13:22" s="9" customFormat="1" x14ac:dyDescent="0.2">
      <c r="M419" s="15"/>
      <c r="N419" s="15"/>
      <c r="O419" s="15"/>
      <c r="P419" s="15"/>
      <c r="Q419" s="15"/>
      <c r="R419" s="15"/>
      <c r="S419" s="15"/>
      <c r="T419" s="15"/>
      <c r="U419" s="15"/>
      <c r="V419" s="15"/>
    </row>
    <row r="420" spans="13:22" s="9" customFormat="1" x14ac:dyDescent="0.2">
      <c r="M420" s="15"/>
      <c r="N420" s="15"/>
      <c r="O420" s="15"/>
      <c r="P420" s="15"/>
      <c r="Q420" s="15"/>
      <c r="R420" s="15"/>
      <c r="S420" s="15"/>
      <c r="T420" s="15"/>
      <c r="U420" s="15"/>
      <c r="V420" s="15"/>
    </row>
    <row r="421" spans="13:22" s="9" customFormat="1" x14ac:dyDescent="0.2">
      <c r="M421" s="15"/>
      <c r="N421" s="15"/>
      <c r="O421" s="15"/>
      <c r="P421" s="15"/>
      <c r="Q421" s="15"/>
      <c r="R421" s="15"/>
      <c r="S421" s="15"/>
      <c r="T421" s="15"/>
      <c r="U421" s="15"/>
      <c r="V421" s="15"/>
    </row>
    <row r="422" spans="13:22" s="9" customFormat="1" x14ac:dyDescent="0.2">
      <c r="M422" s="15"/>
      <c r="N422" s="15"/>
      <c r="O422" s="15"/>
      <c r="P422" s="15"/>
      <c r="Q422" s="15"/>
      <c r="R422" s="15"/>
      <c r="S422" s="15"/>
      <c r="T422" s="15"/>
      <c r="U422" s="15"/>
      <c r="V422" s="15"/>
    </row>
    <row r="423" spans="13:22" s="9" customFormat="1" x14ac:dyDescent="0.2">
      <c r="M423" s="15"/>
      <c r="N423" s="15"/>
      <c r="O423" s="15"/>
      <c r="P423" s="15"/>
      <c r="Q423" s="15"/>
      <c r="R423" s="15"/>
      <c r="S423" s="15"/>
      <c r="T423" s="15"/>
      <c r="U423" s="15"/>
      <c r="V423" s="15"/>
    </row>
    <row r="424" spans="13:22" s="9" customFormat="1" x14ac:dyDescent="0.2">
      <c r="M424" s="15"/>
      <c r="N424" s="15"/>
      <c r="O424" s="15"/>
      <c r="P424" s="15"/>
      <c r="Q424" s="15"/>
      <c r="R424" s="15"/>
      <c r="S424" s="15"/>
      <c r="T424" s="15"/>
      <c r="U424" s="15"/>
      <c r="V424" s="15"/>
    </row>
    <row r="425" spans="13:22" s="9" customFormat="1" x14ac:dyDescent="0.2">
      <c r="M425" s="15"/>
      <c r="N425" s="15"/>
      <c r="O425" s="15"/>
      <c r="P425" s="15"/>
      <c r="Q425" s="15"/>
      <c r="R425" s="15"/>
      <c r="S425" s="15"/>
      <c r="T425" s="15"/>
      <c r="U425" s="15"/>
      <c r="V425" s="15"/>
    </row>
    <row r="426" spans="13:22" s="9" customFormat="1" x14ac:dyDescent="0.2">
      <c r="M426" s="15"/>
      <c r="N426" s="15"/>
      <c r="O426" s="15"/>
      <c r="P426" s="15"/>
      <c r="Q426" s="15"/>
      <c r="R426" s="15"/>
      <c r="S426" s="15"/>
      <c r="T426" s="15"/>
      <c r="U426" s="15"/>
      <c r="V426" s="15"/>
    </row>
    <row r="427" spans="13:22" s="9" customFormat="1" x14ac:dyDescent="0.2">
      <c r="M427" s="15"/>
      <c r="N427" s="15"/>
      <c r="O427" s="15"/>
      <c r="P427" s="15"/>
      <c r="Q427" s="15"/>
      <c r="R427" s="15"/>
      <c r="S427" s="15"/>
      <c r="T427" s="15"/>
      <c r="U427" s="15"/>
      <c r="V427" s="15"/>
    </row>
    <row r="428" spans="13:22" s="9" customFormat="1" x14ac:dyDescent="0.2">
      <c r="M428" s="15"/>
      <c r="N428" s="15"/>
      <c r="O428" s="15"/>
      <c r="P428" s="15"/>
      <c r="Q428" s="15"/>
      <c r="R428" s="15"/>
      <c r="S428" s="15"/>
      <c r="T428" s="15"/>
      <c r="U428" s="15"/>
      <c r="V428" s="15"/>
    </row>
    <row r="429" spans="13:22" s="9" customFormat="1" x14ac:dyDescent="0.2">
      <c r="M429" s="15"/>
      <c r="N429" s="15"/>
      <c r="O429" s="15"/>
      <c r="P429" s="15"/>
      <c r="Q429" s="15"/>
      <c r="R429" s="15"/>
      <c r="S429" s="15"/>
      <c r="T429" s="15"/>
      <c r="U429" s="15"/>
      <c r="V429" s="15"/>
    </row>
    <row r="430" spans="13:22" s="9" customFormat="1" x14ac:dyDescent="0.2">
      <c r="M430" s="15"/>
      <c r="N430" s="15"/>
      <c r="O430" s="15"/>
      <c r="P430" s="15"/>
      <c r="Q430" s="15"/>
      <c r="R430" s="15"/>
      <c r="S430" s="15"/>
      <c r="T430" s="15"/>
      <c r="U430" s="15"/>
      <c r="V430" s="15"/>
    </row>
    <row r="431" spans="13:22" s="9" customFormat="1" x14ac:dyDescent="0.2">
      <c r="M431" s="15"/>
      <c r="N431" s="15"/>
      <c r="O431" s="15"/>
      <c r="P431" s="15"/>
      <c r="Q431" s="15"/>
      <c r="R431" s="15"/>
      <c r="S431" s="15"/>
      <c r="T431" s="15"/>
      <c r="U431" s="15"/>
      <c r="V431" s="15"/>
    </row>
    <row r="432" spans="13:22" s="9" customFormat="1" x14ac:dyDescent="0.2">
      <c r="M432" s="15"/>
      <c r="N432" s="15"/>
      <c r="O432" s="15"/>
      <c r="P432" s="15"/>
      <c r="Q432" s="15"/>
      <c r="R432" s="15"/>
      <c r="S432" s="15"/>
      <c r="T432" s="15"/>
      <c r="U432" s="15"/>
      <c r="V432" s="15"/>
    </row>
    <row r="433" spans="13:22" s="9" customFormat="1" x14ac:dyDescent="0.2">
      <c r="M433" s="15"/>
      <c r="N433" s="15"/>
      <c r="O433" s="15"/>
      <c r="P433" s="15"/>
      <c r="Q433" s="15"/>
      <c r="R433" s="15"/>
      <c r="S433" s="15"/>
      <c r="T433" s="15"/>
      <c r="U433" s="15"/>
      <c r="V433" s="15"/>
    </row>
    <row r="434" spans="13:22" s="9" customFormat="1" x14ac:dyDescent="0.2">
      <c r="M434" s="15"/>
      <c r="N434" s="15"/>
      <c r="O434" s="15"/>
      <c r="P434" s="15"/>
      <c r="Q434" s="15"/>
      <c r="R434" s="15"/>
      <c r="S434" s="15"/>
      <c r="T434" s="15"/>
      <c r="U434" s="15"/>
      <c r="V434" s="15"/>
    </row>
    <row r="435" spans="13:22" s="9" customFormat="1" x14ac:dyDescent="0.2">
      <c r="M435" s="15"/>
      <c r="N435" s="15"/>
      <c r="O435" s="15"/>
      <c r="P435" s="15"/>
      <c r="Q435" s="15"/>
      <c r="R435" s="15"/>
      <c r="S435" s="15"/>
      <c r="T435" s="15"/>
      <c r="U435" s="15"/>
      <c r="V435" s="15"/>
    </row>
    <row r="436" spans="13:22" s="9" customFormat="1" x14ac:dyDescent="0.2">
      <c r="M436" s="15"/>
      <c r="N436" s="15"/>
      <c r="O436" s="15"/>
      <c r="P436" s="15"/>
      <c r="Q436" s="15"/>
      <c r="R436" s="15"/>
      <c r="S436" s="15"/>
      <c r="T436" s="15"/>
      <c r="U436" s="15"/>
      <c r="V436" s="15"/>
    </row>
    <row r="437" spans="13:22" s="9" customFormat="1" x14ac:dyDescent="0.2">
      <c r="M437" s="15"/>
      <c r="N437" s="15"/>
      <c r="O437" s="15"/>
      <c r="P437" s="15"/>
      <c r="Q437" s="15"/>
      <c r="R437" s="15"/>
      <c r="S437" s="15"/>
      <c r="T437" s="15"/>
      <c r="U437" s="15"/>
      <c r="V437" s="15"/>
    </row>
    <row r="438" spans="13:22" s="9" customFormat="1" x14ac:dyDescent="0.2">
      <c r="M438" s="15"/>
      <c r="N438" s="15"/>
      <c r="O438" s="15"/>
      <c r="P438" s="15"/>
      <c r="Q438" s="15"/>
      <c r="R438" s="15"/>
      <c r="S438" s="15"/>
      <c r="T438" s="15"/>
      <c r="U438" s="15"/>
      <c r="V438" s="15"/>
    </row>
    <row r="439" spans="13:22" s="9" customFormat="1" x14ac:dyDescent="0.2">
      <c r="M439" s="15"/>
      <c r="N439" s="15"/>
      <c r="O439" s="15"/>
      <c r="P439" s="15"/>
      <c r="Q439" s="15"/>
      <c r="R439" s="15"/>
      <c r="S439" s="15"/>
      <c r="T439" s="15"/>
      <c r="U439" s="15"/>
      <c r="V439" s="15"/>
    </row>
    <row r="440" spans="13:22" s="9" customFormat="1" x14ac:dyDescent="0.2">
      <c r="M440" s="15"/>
      <c r="N440" s="15"/>
      <c r="O440" s="15"/>
      <c r="P440" s="15"/>
      <c r="Q440" s="15"/>
      <c r="R440" s="15"/>
      <c r="S440" s="15"/>
      <c r="T440" s="15"/>
      <c r="U440" s="15"/>
      <c r="V440" s="15"/>
    </row>
    <row r="441" spans="13:22" s="9" customFormat="1" x14ac:dyDescent="0.2">
      <c r="M441" s="15"/>
      <c r="N441" s="15"/>
      <c r="O441" s="15"/>
      <c r="P441" s="15"/>
      <c r="Q441" s="15"/>
      <c r="R441" s="15"/>
      <c r="S441" s="15"/>
      <c r="T441" s="15"/>
      <c r="U441" s="15"/>
      <c r="V441" s="15"/>
    </row>
    <row r="442" spans="13:22" s="9" customFormat="1" x14ac:dyDescent="0.2">
      <c r="M442" s="15"/>
      <c r="N442" s="15"/>
      <c r="O442" s="15"/>
      <c r="P442" s="15"/>
      <c r="Q442" s="15"/>
      <c r="R442" s="15"/>
      <c r="S442" s="15"/>
      <c r="T442" s="15"/>
      <c r="U442" s="15"/>
      <c r="V442" s="15"/>
    </row>
    <row r="443" spans="13:22" s="9" customFormat="1" x14ac:dyDescent="0.2">
      <c r="M443" s="15"/>
      <c r="N443" s="15"/>
      <c r="O443" s="15"/>
      <c r="P443" s="15"/>
      <c r="Q443" s="15"/>
      <c r="R443" s="15"/>
      <c r="S443" s="15"/>
      <c r="T443" s="15"/>
      <c r="U443" s="15"/>
      <c r="V443" s="15"/>
    </row>
    <row r="444" spans="13:22" s="9" customFormat="1" x14ac:dyDescent="0.2">
      <c r="M444" s="15"/>
      <c r="N444" s="15"/>
      <c r="O444" s="15"/>
      <c r="P444" s="15"/>
      <c r="Q444" s="15"/>
      <c r="R444" s="15"/>
      <c r="S444" s="15"/>
      <c r="T444" s="15"/>
      <c r="U444" s="15"/>
      <c r="V444" s="15"/>
    </row>
    <row r="445" spans="13:22" s="9" customFormat="1" x14ac:dyDescent="0.2">
      <c r="M445" s="15"/>
      <c r="N445" s="15"/>
      <c r="O445" s="15"/>
      <c r="P445" s="15"/>
      <c r="Q445" s="15"/>
      <c r="R445" s="15"/>
      <c r="S445" s="15"/>
      <c r="T445" s="15"/>
      <c r="U445" s="15"/>
      <c r="V445" s="15"/>
    </row>
    <row r="446" spans="13:22" s="9" customFormat="1" x14ac:dyDescent="0.2">
      <c r="M446" s="15"/>
      <c r="N446" s="15"/>
      <c r="O446" s="15"/>
      <c r="P446" s="15"/>
      <c r="Q446" s="15"/>
      <c r="R446" s="15"/>
      <c r="S446" s="15"/>
      <c r="T446" s="15"/>
      <c r="U446" s="15"/>
      <c r="V446" s="15"/>
    </row>
    <row r="447" spans="13:22" s="9" customFormat="1" x14ac:dyDescent="0.2">
      <c r="M447" s="15"/>
      <c r="N447" s="15"/>
      <c r="O447" s="15"/>
      <c r="P447" s="15"/>
      <c r="Q447" s="15"/>
      <c r="R447" s="15"/>
      <c r="S447" s="15"/>
      <c r="T447" s="15"/>
      <c r="U447" s="15"/>
      <c r="V447" s="15"/>
    </row>
    <row r="448" spans="13:22" s="9" customFormat="1" x14ac:dyDescent="0.2">
      <c r="M448" s="15"/>
      <c r="N448" s="15"/>
      <c r="O448" s="15"/>
      <c r="P448" s="15"/>
      <c r="Q448" s="15"/>
      <c r="R448" s="15"/>
      <c r="S448" s="15"/>
      <c r="T448" s="15"/>
      <c r="U448" s="15"/>
      <c r="V448" s="15"/>
    </row>
    <row r="449" spans="13:22" s="9" customFormat="1" x14ac:dyDescent="0.2">
      <c r="M449" s="15"/>
      <c r="N449" s="15"/>
      <c r="O449" s="15"/>
      <c r="P449" s="15"/>
      <c r="Q449" s="15"/>
      <c r="R449" s="15"/>
      <c r="S449" s="15"/>
      <c r="T449" s="15"/>
      <c r="U449" s="15"/>
      <c r="V449" s="15"/>
    </row>
    <row r="450" spans="13:22" s="9" customFormat="1" x14ac:dyDescent="0.2">
      <c r="M450" s="15"/>
      <c r="N450" s="15"/>
      <c r="O450" s="15"/>
      <c r="P450" s="15"/>
      <c r="Q450" s="15"/>
      <c r="R450" s="15"/>
      <c r="S450" s="15"/>
      <c r="T450" s="15"/>
      <c r="U450" s="15"/>
      <c r="V450" s="15"/>
    </row>
    <row r="451" spans="13:22" s="9" customFormat="1" x14ac:dyDescent="0.2">
      <c r="M451" s="15"/>
      <c r="N451" s="15"/>
      <c r="O451" s="15"/>
      <c r="P451" s="15"/>
      <c r="Q451" s="15"/>
      <c r="R451" s="15"/>
      <c r="S451" s="15"/>
      <c r="T451" s="15"/>
      <c r="U451" s="15"/>
      <c r="V451" s="15"/>
    </row>
    <row r="452" spans="13:22" s="9" customFormat="1" x14ac:dyDescent="0.2">
      <c r="M452" s="15"/>
      <c r="N452" s="15"/>
      <c r="O452" s="15"/>
      <c r="P452" s="15"/>
      <c r="Q452" s="15"/>
      <c r="R452" s="15"/>
      <c r="S452" s="15"/>
      <c r="T452" s="15"/>
      <c r="U452" s="15"/>
      <c r="V452" s="15"/>
    </row>
    <row r="453" spans="13:22" s="9" customFormat="1" x14ac:dyDescent="0.2">
      <c r="M453" s="15"/>
      <c r="N453" s="15"/>
      <c r="O453" s="15"/>
      <c r="P453" s="15"/>
      <c r="Q453" s="15"/>
      <c r="R453" s="15"/>
      <c r="S453" s="15"/>
      <c r="T453" s="15"/>
      <c r="U453" s="15"/>
      <c r="V453" s="15"/>
    </row>
    <row r="454" spans="13:22" s="9" customFormat="1" x14ac:dyDescent="0.2">
      <c r="M454" s="15"/>
      <c r="N454" s="15"/>
      <c r="O454" s="15"/>
      <c r="P454" s="15"/>
      <c r="Q454" s="15"/>
      <c r="R454" s="15"/>
      <c r="S454" s="15"/>
      <c r="T454" s="15"/>
      <c r="U454" s="15"/>
      <c r="V454" s="15"/>
    </row>
    <row r="455" spans="13:22" s="9" customFormat="1" x14ac:dyDescent="0.2">
      <c r="M455" s="15"/>
      <c r="N455" s="15"/>
      <c r="O455" s="15"/>
      <c r="P455" s="15"/>
      <c r="Q455" s="15"/>
      <c r="R455" s="15"/>
      <c r="S455" s="15"/>
      <c r="T455" s="15"/>
      <c r="U455" s="15"/>
      <c r="V455" s="15"/>
    </row>
    <row r="456" spans="13:22" s="9" customFormat="1" x14ac:dyDescent="0.2">
      <c r="M456" s="15"/>
      <c r="N456" s="15"/>
      <c r="O456" s="15"/>
      <c r="P456" s="15"/>
      <c r="Q456" s="15"/>
      <c r="R456" s="15"/>
      <c r="S456" s="15"/>
      <c r="T456" s="15"/>
      <c r="U456" s="15"/>
      <c r="V456" s="15"/>
    </row>
    <row r="457" spans="13:22" s="9" customFormat="1" x14ac:dyDescent="0.2">
      <c r="M457" s="15"/>
      <c r="N457" s="15"/>
      <c r="O457" s="15"/>
      <c r="P457" s="15"/>
      <c r="Q457" s="15"/>
      <c r="R457" s="15"/>
      <c r="S457" s="15"/>
      <c r="T457" s="15"/>
      <c r="U457" s="15"/>
      <c r="V457" s="15"/>
    </row>
    <row r="458" spans="13:22" s="9" customFormat="1" x14ac:dyDescent="0.2">
      <c r="M458" s="15"/>
      <c r="N458" s="15"/>
      <c r="O458" s="15"/>
      <c r="P458" s="15"/>
      <c r="Q458" s="15"/>
      <c r="R458" s="15"/>
      <c r="S458" s="15"/>
      <c r="T458" s="15"/>
      <c r="U458" s="15"/>
      <c r="V458" s="15"/>
    </row>
    <row r="459" spans="13:22" s="9" customFormat="1" x14ac:dyDescent="0.2">
      <c r="M459" s="15"/>
      <c r="N459" s="15"/>
      <c r="O459" s="15"/>
      <c r="P459" s="15"/>
      <c r="Q459" s="15"/>
      <c r="R459" s="15"/>
      <c r="S459" s="15"/>
      <c r="T459" s="15"/>
      <c r="U459" s="15"/>
      <c r="V459" s="15"/>
    </row>
    <row r="460" spans="13:22" s="9" customFormat="1" x14ac:dyDescent="0.2">
      <c r="M460" s="15"/>
      <c r="N460" s="15"/>
      <c r="O460" s="15"/>
      <c r="P460" s="15"/>
      <c r="Q460" s="15"/>
      <c r="R460" s="15"/>
      <c r="S460" s="15"/>
      <c r="T460" s="15"/>
      <c r="U460" s="15"/>
      <c r="V460" s="15"/>
    </row>
    <row r="461" spans="13:22" s="9" customFormat="1" x14ac:dyDescent="0.2">
      <c r="M461" s="15"/>
      <c r="N461" s="15"/>
      <c r="O461" s="15"/>
      <c r="P461" s="15"/>
      <c r="Q461" s="15"/>
      <c r="R461" s="15"/>
      <c r="S461" s="15"/>
      <c r="T461" s="15"/>
      <c r="U461" s="15"/>
      <c r="V461" s="15"/>
    </row>
    <row r="462" spans="13:22" s="9" customFormat="1" x14ac:dyDescent="0.2">
      <c r="M462" s="15"/>
      <c r="N462" s="15"/>
      <c r="O462" s="15"/>
      <c r="P462" s="15"/>
      <c r="Q462" s="15"/>
      <c r="R462" s="15"/>
      <c r="S462" s="15"/>
      <c r="T462" s="15"/>
      <c r="U462" s="15"/>
      <c r="V462" s="15"/>
    </row>
    <row r="463" spans="13:22" s="9" customFormat="1" x14ac:dyDescent="0.2">
      <c r="M463" s="15"/>
      <c r="N463" s="15"/>
      <c r="O463" s="15"/>
      <c r="P463" s="15"/>
      <c r="Q463" s="15"/>
      <c r="R463" s="15"/>
      <c r="S463" s="15"/>
      <c r="T463" s="15"/>
      <c r="U463" s="15"/>
      <c r="V463" s="15"/>
    </row>
    <row r="464" spans="13:22" s="9" customFormat="1" x14ac:dyDescent="0.2">
      <c r="M464" s="15"/>
      <c r="N464" s="15"/>
      <c r="O464" s="15"/>
      <c r="P464" s="15"/>
      <c r="Q464" s="15"/>
      <c r="R464" s="15"/>
      <c r="S464" s="15"/>
      <c r="T464" s="15"/>
      <c r="U464" s="15"/>
      <c r="V464" s="15"/>
    </row>
    <row r="465" spans="13:22" s="9" customFormat="1" x14ac:dyDescent="0.2">
      <c r="M465" s="15"/>
      <c r="N465" s="15"/>
      <c r="O465" s="15"/>
      <c r="P465" s="15"/>
      <c r="Q465" s="15"/>
      <c r="R465" s="15"/>
      <c r="S465" s="15"/>
      <c r="T465" s="15"/>
      <c r="U465" s="15"/>
      <c r="V465" s="15"/>
    </row>
    <row r="466" spans="13:22" s="9" customFormat="1" x14ac:dyDescent="0.2">
      <c r="M466" s="15"/>
      <c r="N466" s="15"/>
      <c r="O466" s="15"/>
      <c r="P466" s="15"/>
      <c r="Q466" s="15"/>
      <c r="R466" s="15"/>
      <c r="S466" s="15"/>
      <c r="T466" s="15"/>
      <c r="U466" s="15"/>
      <c r="V466" s="15"/>
    </row>
    <row r="467" spans="13:22" s="9" customFormat="1" x14ac:dyDescent="0.2">
      <c r="M467" s="15"/>
      <c r="N467" s="15"/>
      <c r="O467" s="15"/>
      <c r="P467" s="15"/>
      <c r="Q467" s="15"/>
      <c r="R467" s="15"/>
      <c r="S467" s="15"/>
      <c r="T467" s="15"/>
      <c r="U467" s="15"/>
      <c r="V467" s="15"/>
    </row>
    <row r="468" spans="13:22" s="9" customFormat="1" x14ac:dyDescent="0.2">
      <c r="M468" s="15"/>
      <c r="N468" s="15"/>
      <c r="O468" s="15"/>
      <c r="P468" s="15"/>
      <c r="Q468" s="15"/>
      <c r="R468" s="15"/>
      <c r="S468" s="15"/>
      <c r="T468" s="15"/>
      <c r="U468" s="15"/>
      <c r="V468" s="15"/>
    </row>
    <row r="469" spans="13:22" s="9" customFormat="1" x14ac:dyDescent="0.2">
      <c r="M469" s="15"/>
      <c r="N469" s="15"/>
      <c r="O469" s="15"/>
      <c r="P469" s="15"/>
      <c r="Q469" s="15"/>
      <c r="R469" s="15"/>
      <c r="S469" s="15"/>
      <c r="T469" s="15"/>
      <c r="U469" s="15"/>
      <c r="V469" s="15"/>
    </row>
    <row r="470" spans="13:22" s="9" customFormat="1" x14ac:dyDescent="0.2">
      <c r="M470" s="15"/>
      <c r="N470" s="15"/>
      <c r="O470" s="15"/>
      <c r="P470" s="15"/>
      <c r="Q470" s="15"/>
      <c r="R470" s="15"/>
      <c r="S470" s="15"/>
      <c r="T470" s="15"/>
      <c r="U470" s="15"/>
      <c r="V470" s="15"/>
    </row>
    <row r="471" spans="13:22" s="9" customFormat="1" x14ac:dyDescent="0.2">
      <c r="M471" s="15"/>
      <c r="N471" s="15"/>
      <c r="O471" s="15"/>
      <c r="P471" s="15"/>
      <c r="Q471" s="15"/>
      <c r="R471" s="15"/>
      <c r="S471" s="15"/>
      <c r="T471" s="15"/>
      <c r="U471" s="15"/>
      <c r="V471" s="15"/>
    </row>
    <row r="472" spans="13:22" s="9" customFormat="1" x14ac:dyDescent="0.2">
      <c r="M472" s="15"/>
      <c r="N472" s="15"/>
      <c r="O472" s="15"/>
      <c r="P472" s="15"/>
      <c r="Q472" s="15"/>
      <c r="R472" s="15"/>
      <c r="S472" s="15"/>
      <c r="T472" s="15"/>
      <c r="U472" s="15"/>
      <c r="V472" s="15"/>
    </row>
    <row r="473" spans="13:22" s="9" customFormat="1" x14ac:dyDescent="0.2">
      <c r="M473" s="15"/>
      <c r="N473" s="15"/>
      <c r="O473" s="15"/>
      <c r="P473" s="15"/>
      <c r="Q473" s="15"/>
      <c r="R473" s="15"/>
      <c r="S473" s="15"/>
      <c r="T473" s="15"/>
      <c r="U473" s="15"/>
      <c r="V473" s="15"/>
    </row>
    <row r="474" spans="13:22" s="9" customFormat="1" x14ac:dyDescent="0.2">
      <c r="M474" s="15"/>
      <c r="N474" s="15"/>
      <c r="O474" s="15"/>
      <c r="P474" s="15"/>
      <c r="Q474" s="15"/>
      <c r="R474" s="15"/>
      <c r="S474" s="15"/>
      <c r="T474" s="15"/>
      <c r="U474" s="15"/>
      <c r="V474" s="15"/>
    </row>
    <row r="475" spans="13:22" s="9" customFormat="1" x14ac:dyDescent="0.2">
      <c r="M475" s="15"/>
      <c r="N475" s="15"/>
      <c r="O475" s="15"/>
      <c r="P475" s="15"/>
      <c r="Q475" s="15"/>
      <c r="R475" s="15"/>
      <c r="S475" s="15"/>
      <c r="T475" s="15"/>
      <c r="U475" s="15"/>
      <c r="V475" s="15"/>
    </row>
    <row r="476" spans="13:22" s="9" customFormat="1" x14ac:dyDescent="0.2">
      <c r="M476" s="15"/>
      <c r="N476" s="15"/>
      <c r="O476" s="15"/>
      <c r="P476" s="15"/>
      <c r="Q476" s="15"/>
      <c r="R476" s="15"/>
      <c r="S476" s="15"/>
      <c r="T476" s="15"/>
      <c r="U476" s="15"/>
      <c r="V476" s="15"/>
    </row>
    <row r="477" spans="13:22" s="9" customFormat="1" x14ac:dyDescent="0.2">
      <c r="M477" s="15"/>
      <c r="N477" s="15"/>
      <c r="O477" s="15"/>
      <c r="P477" s="15"/>
      <c r="Q477" s="15"/>
      <c r="R477" s="15"/>
      <c r="S477" s="15"/>
      <c r="T477" s="15"/>
      <c r="U477" s="15"/>
      <c r="V477" s="15"/>
    </row>
    <row r="478" spans="13:22" s="9" customFormat="1" x14ac:dyDescent="0.2">
      <c r="M478" s="15"/>
      <c r="N478" s="15"/>
      <c r="O478" s="15"/>
      <c r="P478" s="15"/>
      <c r="Q478" s="15"/>
      <c r="R478" s="15"/>
      <c r="S478" s="15"/>
      <c r="T478" s="15"/>
      <c r="U478" s="15"/>
      <c r="V478" s="15"/>
    </row>
    <row r="479" spans="13:22" s="9" customFormat="1" x14ac:dyDescent="0.2">
      <c r="M479" s="15"/>
      <c r="N479" s="15"/>
      <c r="O479" s="15"/>
      <c r="P479" s="15"/>
      <c r="Q479" s="15"/>
      <c r="R479" s="15"/>
      <c r="S479" s="15"/>
      <c r="T479" s="15"/>
      <c r="U479" s="15"/>
      <c r="V479" s="15"/>
    </row>
    <row r="480" spans="13:22" s="9" customFormat="1" x14ac:dyDescent="0.2">
      <c r="M480" s="15"/>
      <c r="N480" s="15"/>
      <c r="O480" s="15"/>
      <c r="P480" s="15"/>
      <c r="Q480" s="15"/>
      <c r="R480" s="15"/>
      <c r="S480" s="15"/>
      <c r="T480" s="15"/>
      <c r="U480" s="15"/>
      <c r="V480" s="15"/>
    </row>
    <row r="481" spans="13:22" s="9" customFormat="1" x14ac:dyDescent="0.2">
      <c r="M481" s="15"/>
      <c r="N481" s="15"/>
      <c r="O481" s="15"/>
      <c r="P481" s="15"/>
      <c r="Q481" s="15"/>
      <c r="R481" s="15"/>
      <c r="S481" s="15"/>
      <c r="T481" s="15"/>
      <c r="U481" s="15"/>
      <c r="V481" s="15"/>
    </row>
    <row r="482" spans="13:22" s="9" customFormat="1" x14ac:dyDescent="0.2">
      <c r="M482" s="15"/>
      <c r="N482" s="15"/>
      <c r="O482" s="15"/>
      <c r="P482" s="15"/>
      <c r="Q482" s="15"/>
      <c r="R482" s="15"/>
      <c r="S482" s="15"/>
      <c r="T482" s="15"/>
      <c r="U482" s="15"/>
      <c r="V482" s="15"/>
    </row>
    <row r="483" spans="13:22" s="9" customFormat="1" x14ac:dyDescent="0.2">
      <c r="M483" s="15"/>
      <c r="N483" s="15"/>
      <c r="O483" s="15"/>
      <c r="P483" s="15"/>
      <c r="Q483" s="15"/>
      <c r="R483" s="15"/>
      <c r="S483" s="15"/>
      <c r="T483" s="15"/>
      <c r="U483" s="15"/>
      <c r="V483" s="15"/>
    </row>
    <row r="484" spans="13:22" s="9" customFormat="1" x14ac:dyDescent="0.2">
      <c r="M484" s="15"/>
      <c r="N484" s="15"/>
      <c r="O484" s="15"/>
      <c r="P484" s="15"/>
      <c r="Q484" s="15"/>
      <c r="R484" s="15"/>
      <c r="S484" s="15"/>
      <c r="T484" s="15"/>
      <c r="U484" s="15"/>
      <c r="V484" s="15"/>
    </row>
    <row r="485" spans="13:22" s="9" customFormat="1" x14ac:dyDescent="0.2">
      <c r="M485" s="15"/>
      <c r="N485" s="15"/>
      <c r="O485" s="15"/>
      <c r="P485" s="15"/>
      <c r="Q485" s="15"/>
      <c r="R485" s="15"/>
      <c r="S485" s="15"/>
      <c r="T485" s="15"/>
      <c r="U485" s="15"/>
      <c r="V485" s="15"/>
    </row>
    <row r="486" spans="13:22" s="9" customFormat="1" x14ac:dyDescent="0.2">
      <c r="M486" s="15"/>
      <c r="N486" s="15"/>
      <c r="O486" s="15"/>
      <c r="P486" s="15"/>
      <c r="Q486" s="15"/>
      <c r="R486" s="15"/>
      <c r="S486" s="15"/>
      <c r="T486" s="15"/>
      <c r="U486" s="15"/>
      <c r="V486" s="15"/>
    </row>
    <row r="487" spans="13:22" s="9" customFormat="1" x14ac:dyDescent="0.2">
      <c r="M487" s="15"/>
      <c r="N487" s="15"/>
      <c r="O487" s="15"/>
      <c r="P487" s="15"/>
      <c r="Q487" s="15"/>
      <c r="R487" s="15"/>
      <c r="S487" s="15"/>
      <c r="T487" s="15"/>
      <c r="U487" s="15"/>
      <c r="V487" s="15"/>
    </row>
    <row r="488" spans="13:22" s="9" customFormat="1" x14ac:dyDescent="0.2">
      <c r="M488" s="15"/>
      <c r="N488" s="15"/>
      <c r="O488" s="15"/>
      <c r="P488" s="15"/>
      <c r="Q488" s="15"/>
      <c r="R488" s="15"/>
      <c r="S488" s="15"/>
      <c r="T488" s="15"/>
      <c r="U488" s="15"/>
      <c r="V488" s="15"/>
    </row>
    <row r="489" spans="13:22" s="9" customFormat="1" x14ac:dyDescent="0.2">
      <c r="M489" s="15"/>
      <c r="N489" s="15"/>
      <c r="O489" s="15"/>
      <c r="P489" s="15"/>
      <c r="Q489" s="15"/>
      <c r="R489" s="15"/>
      <c r="S489" s="15"/>
      <c r="T489" s="15"/>
      <c r="U489" s="15"/>
      <c r="V489" s="15"/>
    </row>
    <row r="490" spans="13:22" s="9" customFormat="1" x14ac:dyDescent="0.2">
      <c r="M490" s="15"/>
      <c r="N490" s="15"/>
      <c r="O490" s="15"/>
      <c r="P490" s="15"/>
      <c r="Q490" s="15"/>
      <c r="R490" s="15"/>
      <c r="S490" s="15"/>
      <c r="T490" s="15"/>
      <c r="U490" s="15"/>
      <c r="V490" s="15"/>
    </row>
    <row r="491" spans="13:22" s="9" customFormat="1" x14ac:dyDescent="0.2">
      <c r="M491" s="15"/>
      <c r="N491" s="15"/>
      <c r="O491" s="15"/>
      <c r="P491" s="15"/>
      <c r="Q491" s="15"/>
      <c r="R491" s="15"/>
      <c r="S491" s="15"/>
      <c r="T491" s="15"/>
      <c r="U491" s="15"/>
      <c r="V491" s="15"/>
    </row>
    <row r="492" spans="13:22" s="9" customFormat="1" x14ac:dyDescent="0.2">
      <c r="M492" s="15"/>
      <c r="N492" s="15"/>
      <c r="O492" s="15"/>
      <c r="P492" s="15"/>
      <c r="Q492" s="15"/>
      <c r="R492" s="15"/>
      <c r="S492" s="15"/>
      <c r="T492" s="15"/>
      <c r="U492" s="15"/>
      <c r="V492" s="15"/>
    </row>
    <row r="493" spans="13:22" s="9" customFormat="1" x14ac:dyDescent="0.2">
      <c r="M493" s="15"/>
      <c r="N493" s="15"/>
      <c r="O493" s="15"/>
      <c r="P493" s="15"/>
      <c r="Q493" s="15"/>
      <c r="R493" s="15"/>
      <c r="S493" s="15"/>
      <c r="T493" s="15"/>
      <c r="U493" s="15"/>
      <c r="V493" s="15"/>
    </row>
    <row r="494" spans="13:22" s="9" customFormat="1" x14ac:dyDescent="0.2">
      <c r="M494" s="15"/>
      <c r="N494" s="15"/>
      <c r="O494" s="15"/>
      <c r="P494" s="15"/>
      <c r="Q494" s="15"/>
      <c r="R494" s="15"/>
      <c r="S494" s="15"/>
      <c r="T494" s="15"/>
      <c r="U494" s="15"/>
      <c r="V494" s="15"/>
    </row>
    <row r="495" spans="13:22" s="9" customFormat="1" x14ac:dyDescent="0.2">
      <c r="M495" s="15"/>
      <c r="N495" s="15"/>
      <c r="O495" s="15"/>
      <c r="P495" s="15"/>
      <c r="Q495" s="15"/>
      <c r="R495" s="15"/>
      <c r="S495" s="15"/>
      <c r="T495" s="15"/>
      <c r="U495" s="15"/>
      <c r="V495" s="15"/>
    </row>
    <row r="496" spans="13:22" s="9" customFormat="1" x14ac:dyDescent="0.2">
      <c r="M496" s="15"/>
      <c r="N496" s="15"/>
      <c r="O496" s="15"/>
      <c r="P496" s="15"/>
      <c r="Q496" s="15"/>
      <c r="R496" s="15"/>
      <c r="S496" s="15"/>
      <c r="T496" s="15"/>
      <c r="U496" s="15"/>
      <c r="V496" s="15"/>
    </row>
    <row r="497" spans="13:22" s="9" customFormat="1" x14ac:dyDescent="0.2">
      <c r="M497" s="15"/>
      <c r="N497" s="15"/>
      <c r="O497" s="15"/>
      <c r="P497" s="15"/>
      <c r="Q497" s="15"/>
      <c r="R497" s="15"/>
      <c r="S497" s="15"/>
      <c r="T497" s="15"/>
      <c r="U497" s="15"/>
      <c r="V497" s="15"/>
    </row>
    <row r="498" spans="13:22" s="9" customFormat="1" x14ac:dyDescent="0.2">
      <c r="M498" s="15"/>
      <c r="N498" s="15"/>
      <c r="O498" s="15"/>
      <c r="P498" s="15"/>
      <c r="Q498" s="15"/>
      <c r="R498" s="15"/>
      <c r="S498" s="15"/>
      <c r="T498" s="15"/>
      <c r="U498" s="15"/>
      <c r="V498" s="15"/>
    </row>
    <row r="499" spans="13:22" s="9" customFormat="1" x14ac:dyDescent="0.2">
      <c r="M499" s="15"/>
      <c r="N499" s="15"/>
      <c r="O499" s="15"/>
      <c r="P499" s="15"/>
      <c r="Q499" s="15"/>
      <c r="R499" s="15"/>
      <c r="S499" s="15"/>
      <c r="T499" s="15"/>
      <c r="U499" s="15"/>
      <c r="V499" s="15"/>
    </row>
    <row r="500" spans="13:22" s="9" customFormat="1" x14ac:dyDescent="0.2">
      <c r="M500" s="15"/>
      <c r="N500" s="15"/>
      <c r="O500" s="15"/>
      <c r="P500" s="15"/>
      <c r="Q500" s="15"/>
      <c r="R500" s="15"/>
      <c r="S500" s="15"/>
      <c r="T500" s="15"/>
      <c r="U500" s="15"/>
      <c r="V500" s="15"/>
    </row>
    <row r="501" spans="13:22" s="9" customFormat="1" x14ac:dyDescent="0.2">
      <c r="M501" s="15"/>
      <c r="N501" s="15"/>
      <c r="O501" s="15"/>
      <c r="P501" s="15"/>
      <c r="Q501" s="15"/>
      <c r="R501" s="15"/>
      <c r="S501" s="15"/>
      <c r="T501" s="15"/>
      <c r="U501" s="15"/>
      <c r="V501" s="15"/>
    </row>
    <row r="502" spans="13:22" s="9" customFormat="1" x14ac:dyDescent="0.2">
      <c r="M502" s="15"/>
      <c r="N502" s="15"/>
      <c r="O502" s="15"/>
      <c r="P502" s="15"/>
      <c r="Q502" s="15"/>
      <c r="R502" s="15"/>
      <c r="S502" s="15"/>
      <c r="T502" s="15"/>
      <c r="U502" s="15"/>
      <c r="V502" s="15"/>
    </row>
    <row r="503" spans="13:22" s="9" customFormat="1" x14ac:dyDescent="0.2">
      <c r="M503" s="15"/>
      <c r="N503" s="15"/>
      <c r="O503" s="15"/>
      <c r="P503" s="15"/>
      <c r="Q503" s="15"/>
      <c r="R503" s="15"/>
      <c r="S503" s="15"/>
      <c r="T503" s="15"/>
      <c r="U503" s="15"/>
      <c r="V503" s="15"/>
    </row>
    <row r="504" spans="13:22" s="9" customFormat="1" x14ac:dyDescent="0.2">
      <c r="M504" s="15"/>
      <c r="N504" s="15"/>
      <c r="O504" s="15"/>
      <c r="P504" s="15"/>
      <c r="Q504" s="15"/>
      <c r="R504" s="15"/>
      <c r="S504" s="15"/>
      <c r="T504" s="15"/>
      <c r="U504" s="15"/>
      <c r="V504" s="15"/>
    </row>
    <row r="505" spans="13:22" s="9" customFormat="1" x14ac:dyDescent="0.2">
      <c r="M505" s="15"/>
      <c r="N505" s="15"/>
      <c r="O505" s="15"/>
      <c r="P505" s="15"/>
      <c r="Q505" s="15"/>
      <c r="R505" s="15"/>
      <c r="S505" s="15"/>
      <c r="T505" s="15"/>
      <c r="U505" s="15"/>
      <c r="V505" s="15"/>
    </row>
    <row r="506" spans="13:22" s="9" customFormat="1" x14ac:dyDescent="0.2">
      <c r="M506" s="15"/>
      <c r="N506" s="15"/>
      <c r="O506" s="15"/>
      <c r="P506" s="15"/>
      <c r="Q506" s="15"/>
      <c r="R506" s="15"/>
      <c r="S506" s="15"/>
      <c r="T506" s="15"/>
      <c r="U506" s="15"/>
      <c r="V506" s="15"/>
    </row>
    <row r="507" spans="13:22" s="9" customFormat="1" x14ac:dyDescent="0.2">
      <c r="M507" s="15"/>
      <c r="N507" s="15"/>
      <c r="O507" s="15"/>
      <c r="P507" s="15"/>
      <c r="Q507" s="15"/>
      <c r="R507" s="15"/>
      <c r="S507" s="15"/>
      <c r="T507" s="15"/>
      <c r="U507" s="15"/>
      <c r="V507" s="15"/>
    </row>
    <row r="508" spans="13:22" s="9" customFormat="1" x14ac:dyDescent="0.2">
      <c r="M508" s="15"/>
      <c r="N508" s="15"/>
      <c r="O508" s="15"/>
      <c r="P508" s="15"/>
      <c r="Q508" s="15"/>
      <c r="R508" s="15"/>
      <c r="S508" s="15"/>
      <c r="T508" s="15"/>
      <c r="U508" s="15"/>
      <c r="V508" s="15"/>
    </row>
    <row r="509" spans="13:22" s="9" customFormat="1" x14ac:dyDescent="0.2">
      <c r="M509" s="15"/>
      <c r="N509" s="15"/>
      <c r="O509" s="15"/>
      <c r="P509" s="15"/>
      <c r="Q509" s="15"/>
      <c r="R509" s="15"/>
      <c r="S509" s="15"/>
      <c r="T509" s="15"/>
      <c r="U509" s="15"/>
      <c r="V509" s="15"/>
    </row>
    <row r="510" spans="13:22" s="9" customFormat="1" x14ac:dyDescent="0.2">
      <c r="M510" s="15"/>
      <c r="N510" s="15"/>
      <c r="O510" s="15"/>
      <c r="P510" s="15"/>
      <c r="Q510" s="15"/>
      <c r="R510" s="15"/>
      <c r="S510" s="15"/>
      <c r="T510" s="15"/>
      <c r="U510" s="15"/>
      <c r="V510" s="15"/>
    </row>
    <row r="511" spans="13:22" s="9" customFormat="1" x14ac:dyDescent="0.2">
      <c r="M511" s="15"/>
      <c r="N511" s="15"/>
      <c r="O511" s="15"/>
      <c r="P511" s="15"/>
      <c r="Q511" s="15"/>
      <c r="R511" s="15"/>
      <c r="S511" s="15"/>
      <c r="T511" s="15"/>
      <c r="U511" s="15"/>
      <c r="V511" s="15"/>
    </row>
    <row r="512" spans="13:22" s="9" customFormat="1" x14ac:dyDescent="0.2">
      <c r="M512" s="15"/>
      <c r="N512" s="15"/>
      <c r="O512" s="15"/>
      <c r="P512" s="15"/>
      <c r="Q512" s="15"/>
      <c r="R512" s="15"/>
      <c r="S512" s="15"/>
      <c r="T512" s="15"/>
      <c r="U512" s="15"/>
      <c r="V512" s="15"/>
    </row>
    <row r="513" spans="13:22" s="9" customFormat="1" x14ac:dyDescent="0.2">
      <c r="M513" s="15"/>
      <c r="N513" s="15"/>
      <c r="O513" s="15"/>
      <c r="P513" s="15"/>
      <c r="Q513" s="15"/>
      <c r="R513" s="15"/>
      <c r="S513" s="15"/>
      <c r="T513" s="15"/>
      <c r="U513" s="15"/>
      <c r="V513" s="15"/>
    </row>
    <row r="514" spans="13:22" s="9" customFormat="1" x14ac:dyDescent="0.2">
      <c r="M514" s="15"/>
      <c r="N514" s="15"/>
      <c r="O514" s="15"/>
      <c r="P514" s="15"/>
      <c r="Q514" s="15"/>
      <c r="R514" s="15"/>
      <c r="S514" s="15"/>
      <c r="T514" s="15"/>
      <c r="U514" s="15"/>
      <c r="V514" s="15"/>
    </row>
    <row r="515" spans="13:22" s="9" customFormat="1" x14ac:dyDescent="0.2">
      <c r="M515" s="15"/>
      <c r="N515" s="15"/>
      <c r="O515" s="15"/>
      <c r="P515" s="15"/>
      <c r="Q515" s="15"/>
      <c r="R515" s="15"/>
      <c r="S515" s="15"/>
      <c r="T515" s="15"/>
      <c r="U515" s="15"/>
      <c r="V515" s="15"/>
    </row>
    <row r="516" spans="13:22" s="9" customFormat="1" x14ac:dyDescent="0.2">
      <c r="M516" s="15"/>
      <c r="N516" s="15"/>
      <c r="O516" s="15"/>
      <c r="P516" s="15"/>
      <c r="Q516" s="15"/>
      <c r="R516" s="15"/>
      <c r="S516" s="15"/>
      <c r="T516" s="15"/>
      <c r="U516" s="15"/>
      <c r="V516" s="15"/>
    </row>
    <row r="517" spans="13:22" s="9" customFormat="1" x14ac:dyDescent="0.2">
      <c r="M517" s="15"/>
      <c r="N517" s="15"/>
      <c r="O517" s="15"/>
      <c r="P517" s="15"/>
      <c r="Q517" s="15"/>
      <c r="R517" s="15"/>
      <c r="S517" s="15"/>
      <c r="T517" s="15"/>
      <c r="U517" s="15"/>
      <c r="V517" s="15"/>
    </row>
    <row r="518" spans="13:22" s="9" customFormat="1" x14ac:dyDescent="0.2">
      <c r="M518" s="15"/>
      <c r="N518" s="15"/>
      <c r="O518" s="15"/>
      <c r="P518" s="15"/>
      <c r="Q518" s="15"/>
      <c r="R518" s="15"/>
      <c r="S518" s="15"/>
      <c r="T518" s="15"/>
      <c r="U518" s="15"/>
      <c r="V518" s="15"/>
    </row>
    <row r="519" spans="13:22" s="9" customFormat="1" x14ac:dyDescent="0.2">
      <c r="M519" s="15"/>
      <c r="N519" s="15"/>
      <c r="O519" s="15"/>
      <c r="P519" s="15"/>
      <c r="Q519" s="15"/>
      <c r="R519" s="15"/>
      <c r="S519" s="15"/>
      <c r="T519" s="15"/>
      <c r="U519" s="15"/>
      <c r="V519" s="15"/>
    </row>
    <row r="520" spans="13:22" s="9" customFormat="1" x14ac:dyDescent="0.2">
      <c r="M520" s="15"/>
      <c r="N520" s="15"/>
      <c r="O520" s="15"/>
      <c r="P520" s="15"/>
      <c r="Q520" s="15"/>
      <c r="R520" s="15"/>
      <c r="S520" s="15"/>
      <c r="T520" s="15"/>
      <c r="U520" s="15"/>
      <c r="V520" s="15"/>
    </row>
    <row r="521" spans="13:22" s="9" customFormat="1" x14ac:dyDescent="0.2">
      <c r="M521" s="15"/>
      <c r="N521" s="15"/>
      <c r="O521" s="15"/>
      <c r="P521" s="15"/>
      <c r="Q521" s="15"/>
      <c r="R521" s="15"/>
      <c r="S521" s="15"/>
      <c r="T521" s="15"/>
      <c r="U521" s="15"/>
      <c r="V521" s="15"/>
    </row>
    <row r="522" spans="13:22" s="9" customFormat="1" x14ac:dyDescent="0.2">
      <c r="M522" s="15"/>
      <c r="N522" s="15"/>
      <c r="O522" s="15"/>
      <c r="P522" s="15"/>
      <c r="Q522" s="15"/>
      <c r="R522" s="15"/>
      <c r="S522" s="15"/>
      <c r="T522" s="15"/>
      <c r="U522" s="15"/>
      <c r="V522" s="15"/>
    </row>
    <row r="523" spans="13:22" s="9" customFormat="1" x14ac:dyDescent="0.2">
      <c r="M523" s="15"/>
      <c r="N523" s="15"/>
      <c r="O523" s="15"/>
      <c r="P523" s="15"/>
      <c r="Q523" s="15"/>
      <c r="R523" s="15"/>
      <c r="S523" s="15"/>
      <c r="T523" s="15"/>
      <c r="U523" s="15"/>
      <c r="V523" s="15"/>
    </row>
    <row r="524" spans="13:22" s="9" customFormat="1" x14ac:dyDescent="0.2">
      <c r="M524" s="15"/>
      <c r="N524" s="15"/>
      <c r="O524" s="15"/>
      <c r="P524" s="15"/>
      <c r="Q524" s="15"/>
      <c r="R524" s="15"/>
      <c r="S524" s="15"/>
      <c r="T524" s="15"/>
      <c r="U524" s="15"/>
      <c r="V524" s="15"/>
    </row>
    <row r="525" spans="13:22" s="9" customFormat="1" x14ac:dyDescent="0.2">
      <c r="M525" s="15"/>
      <c r="N525" s="15"/>
      <c r="O525" s="15"/>
      <c r="P525" s="15"/>
      <c r="Q525" s="15"/>
      <c r="R525" s="15"/>
      <c r="S525" s="15"/>
      <c r="T525" s="15"/>
      <c r="U525" s="15"/>
      <c r="V525" s="15"/>
    </row>
    <row r="526" spans="13:22" s="9" customFormat="1" x14ac:dyDescent="0.2">
      <c r="M526" s="15"/>
      <c r="N526" s="15"/>
      <c r="O526" s="15"/>
      <c r="P526" s="15"/>
      <c r="Q526" s="15"/>
      <c r="R526" s="15"/>
      <c r="S526" s="15"/>
      <c r="T526" s="15"/>
      <c r="U526" s="15"/>
      <c r="V526" s="15"/>
    </row>
    <row r="527" spans="13:22" s="9" customFormat="1" x14ac:dyDescent="0.2">
      <c r="M527" s="15"/>
      <c r="N527" s="15"/>
      <c r="O527" s="15"/>
      <c r="P527" s="15"/>
      <c r="Q527" s="15"/>
      <c r="R527" s="15"/>
      <c r="S527" s="15"/>
      <c r="T527" s="15"/>
      <c r="U527" s="15"/>
      <c r="V527" s="15"/>
    </row>
    <row r="528" spans="13:22" s="9" customFormat="1" x14ac:dyDescent="0.2">
      <c r="M528" s="15"/>
      <c r="N528" s="15"/>
      <c r="O528" s="15"/>
      <c r="P528" s="15"/>
      <c r="Q528" s="15"/>
      <c r="R528" s="15"/>
      <c r="S528" s="15"/>
      <c r="T528" s="15"/>
      <c r="U528" s="15"/>
      <c r="V528" s="15"/>
    </row>
    <row r="529" spans="13:22" s="9" customFormat="1" x14ac:dyDescent="0.2">
      <c r="M529" s="15"/>
      <c r="N529" s="15"/>
      <c r="O529" s="15"/>
      <c r="P529" s="15"/>
      <c r="Q529" s="15"/>
      <c r="R529" s="15"/>
      <c r="S529" s="15"/>
      <c r="T529" s="15"/>
      <c r="U529" s="15"/>
      <c r="V529" s="15"/>
    </row>
    <row r="530" spans="13:22" s="9" customFormat="1" x14ac:dyDescent="0.2">
      <c r="M530" s="15"/>
      <c r="N530" s="15"/>
      <c r="O530" s="15"/>
      <c r="P530" s="15"/>
      <c r="Q530" s="15"/>
      <c r="R530" s="15"/>
      <c r="S530" s="15"/>
      <c r="T530" s="15"/>
      <c r="U530" s="15"/>
      <c r="V530" s="15"/>
    </row>
    <row r="531" spans="13:22" s="9" customFormat="1" x14ac:dyDescent="0.2">
      <c r="M531" s="15"/>
      <c r="N531" s="15"/>
      <c r="O531" s="15"/>
      <c r="P531" s="15"/>
      <c r="Q531" s="15"/>
      <c r="R531" s="15"/>
      <c r="S531" s="15"/>
      <c r="T531" s="15"/>
      <c r="U531" s="15"/>
      <c r="V531" s="15"/>
    </row>
    <row r="532" spans="13:22" s="9" customFormat="1" x14ac:dyDescent="0.2">
      <c r="M532" s="15"/>
      <c r="N532" s="15"/>
      <c r="O532" s="15"/>
      <c r="P532" s="15"/>
      <c r="Q532" s="15"/>
      <c r="R532" s="15"/>
      <c r="S532" s="15"/>
      <c r="T532" s="15"/>
      <c r="U532" s="15"/>
      <c r="V532" s="15"/>
    </row>
    <row r="533" spans="13:22" s="9" customFormat="1" x14ac:dyDescent="0.2">
      <c r="M533" s="15"/>
      <c r="N533" s="15"/>
      <c r="O533" s="15"/>
      <c r="P533" s="15"/>
      <c r="Q533" s="15"/>
      <c r="R533" s="15"/>
      <c r="S533" s="15"/>
      <c r="T533" s="15"/>
      <c r="U533" s="15"/>
      <c r="V533" s="15"/>
    </row>
    <row r="534" spans="13:22" s="9" customFormat="1" x14ac:dyDescent="0.2">
      <c r="M534" s="15"/>
      <c r="N534" s="15"/>
      <c r="O534" s="15"/>
      <c r="P534" s="15"/>
      <c r="Q534" s="15"/>
      <c r="R534" s="15"/>
      <c r="S534" s="15"/>
      <c r="T534" s="15"/>
      <c r="U534" s="15"/>
      <c r="V534" s="15"/>
    </row>
    <row r="535" spans="13:22" s="9" customFormat="1" x14ac:dyDescent="0.2">
      <c r="M535" s="15"/>
      <c r="N535" s="15"/>
      <c r="O535" s="15"/>
      <c r="P535" s="15"/>
      <c r="Q535" s="15"/>
      <c r="R535" s="15"/>
      <c r="S535" s="15"/>
      <c r="T535" s="15"/>
      <c r="U535" s="15"/>
      <c r="V535" s="15"/>
    </row>
    <row r="536" spans="13:22" s="9" customFormat="1" x14ac:dyDescent="0.2">
      <c r="M536" s="15"/>
      <c r="N536" s="15"/>
      <c r="O536" s="15"/>
      <c r="P536" s="15"/>
      <c r="Q536" s="15"/>
      <c r="R536" s="15"/>
      <c r="S536" s="15"/>
      <c r="T536" s="15"/>
      <c r="U536" s="15"/>
      <c r="V536" s="15"/>
    </row>
    <row r="537" spans="13:22" s="9" customFormat="1" x14ac:dyDescent="0.2">
      <c r="M537" s="15"/>
      <c r="N537" s="15"/>
      <c r="O537" s="15"/>
      <c r="P537" s="15"/>
      <c r="Q537" s="15"/>
      <c r="R537" s="15"/>
      <c r="S537" s="15"/>
      <c r="T537" s="15"/>
      <c r="U537" s="15"/>
      <c r="V537" s="15"/>
    </row>
    <row r="538" spans="13:22" s="9" customFormat="1" x14ac:dyDescent="0.2">
      <c r="M538" s="15"/>
      <c r="N538" s="15"/>
      <c r="O538" s="15"/>
      <c r="P538" s="15"/>
      <c r="Q538" s="15"/>
      <c r="R538" s="15"/>
      <c r="S538" s="15"/>
      <c r="T538" s="15"/>
      <c r="U538" s="15"/>
      <c r="V538" s="15"/>
    </row>
    <row r="539" spans="13:22" s="9" customFormat="1" x14ac:dyDescent="0.2">
      <c r="M539" s="15"/>
      <c r="N539" s="15"/>
      <c r="O539" s="15"/>
      <c r="P539" s="15"/>
      <c r="Q539" s="15"/>
      <c r="R539" s="15"/>
      <c r="S539" s="15"/>
      <c r="T539" s="15"/>
      <c r="U539" s="15"/>
      <c r="V539" s="15"/>
    </row>
    <row r="540" spans="13:22" s="9" customFormat="1" x14ac:dyDescent="0.2">
      <c r="M540" s="15"/>
      <c r="N540" s="15"/>
      <c r="O540" s="15"/>
      <c r="P540" s="15"/>
      <c r="Q540" s="15"/>
      <c r="R540" s="15"/>
      <c r="S540" s="15"/>
      <c r="T540" s="15"/>
      <c r="U540" s="15"/>
      <c r="V540" s="15"/>
    </row>
    <row r="541" spans="13:22" s="9" customFormat="1" x14ac:dyDescent="0.2">
      <c r="M541" s="15"/>
      <c r="N541" s="15"/>
      <c r="O541" s="15"/>
      <c r="P541" s="15"/>
      <c r="Q541" s="15"/>
      <c r="R541" s="15"/>
      <c r="S541" s="15"/>
      <c r="T541" s="15"/>
      <c r="U541" s="15"/>
      <c r="V541" s="15"/>
    </row>
    <row r="542" spans="13:22" s="9" customFormat="1" x14ac:dyDescent="0.2">
      <c r="M542" s="15"/>
      <c r="N542" s="15"/>
      <c r="O542" s="15"/>
      <c r="P542" s="15"/>
      <c r="Q542" s="15"/>
      <c r="R542" s="15"/>
      <c r="S542" s="15"/>
      <c r="T542" s="15"/>
      <c r="U542" s="15"/>
      <c r="V542" s="15"/>
    </row>
    <row r="543" spans="13:22" s="9" customFormat="1" x14ac:dyDescent="0.2">
      <c r="M543" s="15"/>
      <c r="N543" s="15"/>
      <c r="O543" s="15"/>
      <c r="P543" s="15"/>
      <c r="Q543" s="15"/>
      <c r="R543" s="15"/>
      <c r="S543" s="15"/>
      <c r="T543" s="15"/>
      <c r="U543" s="15"/>
      <c r="V543" s="15"/>
    </row>
    <row r="544" spans="13:22" s="9" customFormat="1" x14ac:dyDescent="0.2">
      <c r="M544" s="15"/>
      <c r="N544" s="15"/>
      <c r="O544" s="15"/>
      <c r="P544" s="15"/>
      <c r="Q544" s="15"/>
      <c r="R544" s="15"/>
      <c r="S544" s="15"/>
      <c r="T544" s="15"/>
      <c r="U544" s="15"/>
      <c r="V544" s="15"/>
    </row>
    <row r="545" spans="13:22" s="9" customFormat="1" x14ac:dyDescent="0.2">
      <c r="M545" s="15"/>
      <c r="N545" s="15"/>
      <c r="O545" s="15"/>
      <c r="P545" s="15"/>
      <c r="Q545" s="15"/>
      <c r="R545" s="15"/>
      <c r="S545" s="15"/>
      <c r="T545" s="15"/>
      <c r="U545" s="15"/>
      <c r="V545" s="15"/>
    </row>
    <row r="546" spans="13:22" s="9" customFormat="1" x14ac:dyDescent="0.2">
      <c r="M546" s="15"/>
      <c r="N546" s="15"/>
      <c r="O546" s="15"/>
      <c r="P546" s="15"/>
      <c r="Q546" s="15"/>
      <c r="R546" s="15"/>
      <c r="S546" s="15"/>
      <c r="T546" s="15"/>
      <c r="U546" s="15"/>
      <c r="V546" s="15"/>
    </row>
    <row r="547" spans="13:22" s="9" customFormat="1" x14ac:dyDescent="0.2">
      <c r="M547" s="15"/>
      <c r="N547" s="15"/>
      <c r="O547" s="15"/>
      <c r="P547" s="15"/>
      <c r="Q547" s="15"/>
      <c r="R547" s="15"/>
      <c r="S547" s="15"/>
      <c r="T547" s="15"/>
      <c r="U547" s="15"/>
      <c r="V547" s="15"/>
    </row>
    <row r="548" spans="13:22" s="9" customFormat="1" x14ac:dyDescent="0.2">
      <c r="M548" s="15"/>
      <c r="N548" s="15"/>
      <c r="O548" s="15"/>
      <c r="P548" s="15"/>
      <c r="Q548" s="15"/>
      <c r="R548" s="15"/>
      <c r="S548" s="15"/>
      <c r="T548" s="15"/>
      <c r="U548" s="15"/>
      <c r="V548" s="15"/>
    </row>
    <row r="549" spans="13:22" s="9" customFormat="1" x14ac:dyDescent="0.2">
      <c r="M549" s="15"/>
      <c r="N549" s="15"/>
      <c r="O549" s="15"/>
      <c r="P549" s="15"/>
      <c r="Q549" s="15"/>
      <c r="R549" s="15"/>
      <c r="S549" s="15"/>
      <c r="T549" s="15"/>
      <c r="U549" s="15"/>
      <c r="V549" s="15"/>
    </row>
    <row r="550" spans="13:22" s="9" customFormat="1" x14ac:dyDescent="0.2">
      <c r="M550" s="15"/>
      <c r="N550" s="15"/>
      <c r="O550" s="15"/>
      <c r="P550" s="15"/>
      <c r="Q550" s="15"/>
      <c r="R550" s="15"/>
      <c r="S550" s="15"/>
      <c r="T550" s="15"/>
      <c r="U550" s="15"/>
      <c r="V550" s="15"/>
    </row>
    <row r="551" spans="13:22" s="9" customFormat="1" x14ac:dyDescent="0.2">
      <c r="M551" s="15"/>
      <c r="N551" s="15"/>
      <c r="O551" s="15"/>
      <c r="P551" s="15"/>
      <c r="Q551" s="15"/>
      <c r="R551" s="15"/>
      <c r="S551" s="15"/>
      <c r="T551" s="15"/>
      <c r="U551" s="15"/>
      <c r="V551" s="15"/>
    </row>
    <row r="552" spans="13:22" s="9" customFormat="1" x14ac:dyDescent="0.2">
      <c r="M552" s="15"/>
      <c r="N552" s="15"/>
      <c r="O552" s="15"/>
      <c r="P552" s="15"/>
      <c r="Q552" s="15"/>
      <c r="R552" s="15"/>
      <c r="S552" s="15"/>
      <c r="T552" s="15"/>
      <c r="U552" s="15"/>
      <c r="V552" s="15"/>
    </row>
    <row r="553" spans="13:22" s="9" customFormat="1" x14ac:dyDescent="0.2">
      <c r="M553" s="15"/>
      <c r="N553" s="15"/>
      <c r="O553" s="15"/>
      <c r="P553" s="15"/>
      <c r="Q553" s="15"/>
      <c r="R553" s="15"/>
      <c r="S553" s="15"/>
      <c r="T553" s="15"/>
      <c r="U553" s="15"/>
      <c r="V553" s="15"/>
    </row>
    <row r="554" spans="13:22" s="9" customFormat="1" x14ac:dyDescent="0.2">
      <c r="M554" s="15"/>
      <c r="N554" s="15"/>
      <c r="O554" s="15"/>
      <c r="P554" s="15"/>
      <c r="Q554" s="15"/>
      <c r="R554" s="15"/>
      <c r="S554" s="15"/>
      <c r="T554" s="15"/>
      <c r="U554" s="15"/>
      <c r="V554" s="15"/>
    </row>
    <row r="555" spans="13:22" s="9" customFormat="1" x14ac:dyDescent="0.2">
      <c r="M555" s="15"/>
      <c r="N555" s="15"/>
      <c r="O555" s="15"/>
      <c r="P555" s="15"/>
      <c r="Q555" s="15"/>
      <c r="R555" s="15"/>
      <c r="S555" s="15"/>
      <c r="T555" s="15"/>
      <c r="U555" s="15"/>
      <c r="V555" s="15"/>
    </row>
    <row r="556" spans="13:22" s="9" customFormat="1" x14ac:dyDescent="0.2">
      <c r="M556" s="15"/>
      <c r="N556" s="15"/>
      <c r="O556" s="15"/>
      <c r="P556" s="15"/>
      <c r="Q556" s="15"/>
      <c r="R556" s="15"/>
      <c r="S556" s="15"/>
      <c r="T556" s="15"/>
      <c r="U556" s="15"/>
      <c r="V556" s="15"/>
    </row>
    <row r="557" spans="13:22" s="9" customFormat="1" x14ac:dyDescent="0.2">
      <c r="M557" s="15"/>
      <c r="N557" s="15"/>
      <c r="O557" s="15"/>
      <c r="P557" s="15"/>
      <c r="Q557" s="15"/>
      <c r="R557" s="15"/>
      <c r="S557" s="15"/>
      <c r="T557" s="15"/>
      <c r="U557" s="15"/>
      <c r="V557" s="15"/>
    </row>
    <row r="558" spans="13:22" s="9" customFormat="1" x14ac:dyDescent="0.2">
      <c r="M558" s="15"/>
      <c r="N558" s="15"/>
      <c r="O558" s="15"/>
      <c r="P558" s="15"/>
      <c r="Q558" s="15"/>
      <c r="R558" s="15"/>
      <c r="S558" s="15"/>
      <c r="T558" s="15"/>
      <c r="U558" s="15"/>
      <c r="V558" s="15"/>
    </row>
    <row r="559" spans="13:22" s="9" customFormat="1" x14ac:dyDescent="0.2">
      <c r="M559" s="15"/>
      <c r="N559" s="15"/>
      <c r="O559" s="15"/>
      <c r="P559" s="15"/>
      <c r="Q559" s="15"/>
      <c r="R559" s="15"/>
      <c r="S559" s="15"/>
      <c r="T559" s="15"/>
      <c r="U559" s="15"/>
      <c r="V559" s="15"/>
    </row>
    <row r="560" spans="13:22" s="9" customFormat="1" x14ac:dyDescent="0.2">
      <c r="M560" s="15"/>
      <c r="N560" s="15"/>
      <c r="O560" s="15"/>
      <c r="P560" s="15"/>
      <c r="Q560" s="15"/>
      <c r="R560" s="15"/>
      <c r="S560" s="15"/>
      <c r="T560" s="15"/>
      <c r="U560" s="15"/>
      <c r="V560" s="15"/>
    </row>
    <row r="561" spans="13:22" s="9" customFormat="1" x14ac:dyDescent="0.2">
      <c r="M561" s="15"/>
      <c r="N561" s="15"/>
      <c r="O561" s="15"/>
      <c r="P561" s="15"/>
      <c r="Q561" s="15"/>
      <c r="R561" s="15"/>
      <c r="S561" s="15"/>
      <c r="T561" s="15"/>
      <c r="U561" s="15"/>
      <c r="V561" s="15"/>
    </row>
    <row r="562" spans="13:22" s="9" customFormat="1" x14ac:dyDescent="0.2">
      <c r="M562" s="15"/>
      <c r="N562" s="15"/>
      <c r="O562" s="15"/>
      <c r="P562" s="15"/>
      <c r="Q562" s="15"/>
      <c r="R562" s="15"/>
      <c r="S562" s="15"/>
      <c r="T562" s="15"/>
      <c r="U562" s="15"/>
      <c r="V562" s="15"/>
    </row>
    <row r="563" spans="13:22" s="9" customFormat="1" x14ac:dyDescent="0.2">
      <c r="M563" s="15"/>
      <c r="N563" s="15"/>
      <c r="O563" s="15"/>
      <c r="P563" s="15"/>
      <c r="Q563" s="15"/>
      <c r="R563" s="15"/>
      <c r="S563" s="15"/>
      <c r="T563" s="15"/>
      <c r="U563" s="15"/>
      <c r="V563" s="15"/>
    </row>
    <row r="564" spans="13:22" s="9" customFormat="1" x14ac:dyDescent="0.2">
      <c r="M564" s="15"/>
      <c r="N564" s="15"/>
      <c r="O564" s="15"/>
      <c r="P564" s="15"/>
      <c r="Q564" s="15"/>
      <c r="R564" s="15"/>
      <c r="S564" s="15"/>
      <c r="T564" s="15"/>
      <c r="U564" s="15"/>
      <c r="V564" s="15"/>
    </row>
    <row r="565" spans="13:22" s="9" customFormat="1" x14ac:dyDescent="0.2">
      <c r="M565" s="15"/>
      <c r="N565" s="15"/>
      <c r="O565" s="15"/>
      <c r="P565" s="15"/>
      <c r="Q565" s="15"/>
      <c r="R565" s="15"/>
      <c r="S565" s="15"/>
      <c r="T565" s="15"/>
      <c r="U565" s="15"/>
      <c r="V565" s="15"/>
    </row>
    <row r="566" spans="13:22" s="9" customFormat="1" x14ac:dyDescent="0.2">
      <c r="M566" s="15"/>
      <c r="N566" s="15"/>
      <c r="O566" s="15"/>
      <c r="P566" s="15"/>
      <c r="Q566" s="15"/>
      <c r="R566" s="15"/>
      <c r="S566" s="15"/>
      <c r="T566" s="15"/>
      <c r="U566" s="15"/>
      <c r="V566" s="15"/>
    </row>
    <row r="567" spans="13:22" s="9" customFormat="1" x14ac:dyDescent="0.2">
      <c r="M567" s="15"/>
      <c r="N567" s="15"/>
      <c r="O567" s="15"/>
      <c r="P567" s="15"/>
      <c r="Q567" s="15"/>
      <c r="R567" s="15"/>
      <c r="S567" s="15"/>
      <c r="T567" s="15"/>
      <c r="U567" s="15"/>
      <c r="V567" s="15"/>
    </row>
    <row r="568" spans="13:22" s="9" customFormat="1" x14ac:dyDescent="0.2">
      <c r="M568" s="15"/>
      <c r="N568" s="15"/>
      <c r="O568" s="15"/>
      <c r="P568" s="15"/>
      <c r="Q568" s="15"/>
      <c r="R568" s="15"/>
      <c r="S568" s="15"/>
      <c r="T568" s="15"/>
      <c r="U568" s="15"/>
      <c r="V568" s="15"/>
    </row>
    <row r="569" spans="13:22" s="9" customFormat="1" x14ac:dyDescent="0.2">
      <c r="M569" s="15"/>
      <c r="N569" s="15"/>
      <c r="O569" s="15"/>
      <c r="P569" s="15"/>
      <c r="Q569" s="15"/>
      <c r="R569" s="15"/>
      <c r="S569" s="15"/>
      <c r="T569" s="15"/>
      <c r="U569" s="15"/>
      <c r="V569" s="15"/>
    </row>
    <row r="570" spans="13:22" s="9" customFormat="1" x14ac:dyDescent="0.2">
      <c r="M570" s="15"/>
      <c r="N570" s="15"/>
      <c r="O570" s="15"/>
      <c r="P570" s="15"/>
      <c r="Q570" s="15"/>
      <c r="R570" s="15"/>
      <c r="S570" s="15"/>
      <c r="T570" s="15"/>
      <c r="U570" s="15"/>
      <c r="V570" s="15"/>
    </row>
    <row r="571" spans="13:22" s="9" customFormat="1" x14ac:dyDescent="0.2">
      <c r="M571" s="15"/>
      <c r="N571" s="15"/>
      <c r="O571" s="15"/>
      <c r="P571" s="15"/>
      <c r="Q571" s="15"/>
      <c r="R571" s="15"/>
      <c r="S571" s="15"/>
      <c r="T571" s="15"/>
      <c r="U571" s="15"/>
      <c r="V571" s="15"/>
    </row>
    <row r="572" spans="13:22" s="9" customFormat="1" x14ac:dyDescent="0.2">
      <c r="M572" s="15"/>
      <c r="N572" s="15"/>
      <c r="O572" s="15"/>
      <c r="P572" s="15"/>
      <c r="Q572" s="15"/>
      <c r="R572" s="15"/>
      <c r="S572" s="15"/>
      <c r="T572" s="15"/>
      <c r="U572" s="15"/>
      <c r="V572" s="15"/>
    </row>
    <row r="573" spans="13:22" s="9" customFormat="1" x14ac:dyDescent="0.2">
      <c r="M573" s="15"/>
      <c r="N573" s="15"/>
      <c r="O573" s="15"/>
      <c r="P573" s="15"/>
      <c r="Q573" s="15"/>
      <c r="R573" s="15"/>
      <c r="S573" s="15"/>
      <c r="T573" s="15"/>
      <c r="U573" s="15"/>
      <c r="V573" s="15"/>
    </row>
    <row r="574" spans="13:22" s="9" customFormat="1" x14ac:dyDescent="0.2">
      <c r="M574" s="15"/>
      <c r="N574" s="15"/>
      <c r="O574" s="15"/>
      <c r="P574" s="15"/>
      <c r="Q574" s="15"/>
      <c r="R574" s="15"/>
      <c r="S574" s="15"/>
      <c r="T574" s="15"/>
      <c r="U574" s="15"/>
      <c r="V574" s="15"/>
    </row>
    <row r="575" spans="13:22" s="9" customFormat="1" x14ac:dyDescent="0.2">
      <c r="M575" s="15"/>
      <c r="N575" s="15"/>
      <c r="O575" s="15"/>
      <c r="P575" s="15"/>
      <c r="Q575" s="15"/>
      <c r="R575" s="15"/>
      <c r="S575" s="15"/>
      <c r="T575" s="15"/>
      <c r="U575" s="15"/>
      <c r="V575" s="15"/>
    </row>
    <row r="576" spans="13:22" s="9" customFormat="1" x14ac:dyDescent="0.2">
      <c r="M576" s="15"/>
      <c r="N576" s="15"/>
      <c r="O576" s="15"/>
      <c r="P576" s="15"/>
      <c r="Q576" s="15"/>
      <c r="R576" s="15"/>
      <c r="S576" s="15"/>
      <c r="T576" s="15"/>
      <c r="U576" s="15"/>
      <c r="V576" s="15"/>
    </row>
    <row r="577" spans="13:22" s="9" customFormat="1" x14ac:dyDescent="0.2">
      <c r="M577" s="15"/>
      <c r="N577" s="15"/>
      <c r="O577" s="15"/>
      <c r="P577" s="15"/>
      <c r="Q577" s="15"/>
      <c r="R577" s="15"/>
      <c r="S577" s="15"/>
      <c r="T577" s="15"/>
      <c r="U577" s="15"/>
      <c r="V577" s="15"/>
    </row>
    <row r="578" spans="13:22" s="9" customFormat="1" x14ac:dyDescent="0.2">
      <c r="M578" s="15"/>
      <c r="N578" s="15"/>
      <c r="O578" s="15"/>
      <c r="P578" s="15"/>
      <c r="Q578" s="15"/>
      <c r="R578" s="15"/>
      <c r="S578" s="15"/>
      <c r="T578" s="15"/>
      <c r="U578" s="15"/>
      <c r="V578" s="15"/>
    </row>
    <row r="579" spans="13:22" s="9" customFormat="1" x14ac:dyDescent="0.2">
      <c r="M579" s="15"/>
      <c r="N579" s="15"/>
      <c r="O579" s="15"/>
      <c r="P579" s="15"/>
      <c r="Q579" s="15"/>
      <c r="R579" s="15"/>
      <c r="S579" s="15"/>
      <c r="T579" s="15"/>
      <c r="U579" s="15"/>
      <c r="V579" s="15"/>
    </row>
    <row r="580" spans="13:22" s="9" customFormat="1" x14ac:dyDescent="0.2">
      <c r="M580" s="15"/>
      <c r="N580" s="15"/>
      <c r="O580" s="15"/>
      <c r="P580" s="15"/>
      <c r="Q580" s="15"/>
      <c r="R580" s="15"/>
      <c r="S580" s="15"/>
      <c r="T580" s="15"/>
      <c r="U580" s="15"/>
      <c r="V580" s="15"/>
    </row>
    <row r="581" spans="13:22" s="9" customFormat="1" x14ac:dyDescent="0.2">
      <c r="M581" s="15"/>
      <c r="N581" s="15"/>
      <c r="O581" s="15"/>
      <c r="P581" s="15"/>
      <c r="Q581" s="15"/>
      <c r="R581" s="15"/>
      <c r="S581" s="15"/>
      <c r="T581" s="15"/>
      <c r="U581" s="15"/>
      <c r="V581" s="15"/>
    </row>
    <row r="582" spans="13:22" s="9" customFormat="1" x14ac:dyDescent="0.2">
      <c r="M582" s="15"/>
      <c r="N582" s="15"/>
      <c r="O582" s="15"/>
      <c r="P582" s="15"/>
      <c r="Q582" s="15"/>
      <c r="R582" s="15"/>
      <c r="S582" s="15"/>
      <c r="T582" s="15"/>
      <c r="U582" s="15"/>
      <c r="V582" s="15"/>
    </row>
    <row r="583" spans="13:22" s="9" customFormat="1" x14ac:dyDescent="0.2">
      <c r="M583" s="15"/>
      <c r="N583" s="15"/>
      <c r="O583" s="15"/>
      <c r="P583" s="15"/>
      <c r="Q583" s="15"/>
      <c r="R583" s="15"/>
      <c r="S583" s="15"/>
      <c r="T583" s="15"/>
      <c r="U583" s="15"/>
      <c r="V583" s="15"/>
    </row>
    <row r="584" spans="13:22" s="9" customFormat="1" x14ac:dyDescent="0.2">
      <c r="M584" s="15"/>
      <c r="N584" s="15"/>
      <c r="O584" s="15"/>
      <c r="P584" s="15"/>
      <c r="Q584" s="15"/>
      <c r="R584" s="15"/>
      <c r="S584" s="15"/>
      <c r="T584" s="15"/>
      <c r="U584" s="15"/>
      <c r="V584" s="15"/>
    </row>
    <row r="585" spans="13:22" s="9" customFormat="1" x14ac:dyDescent="0.2">
      <c r="M585" s="15"/>
      <c r="N585" s="15"/>
      <c r="O585" s="15"/>
      <c r="P585" s="15"/>
      <c r="Q585" s="15"/>
      <c r="R585" s="15"/>
      <c r="S585" s="15"/>
      <c r="T585" s="15"/>
      <c r="U585" s="15"/>
      <c r="V585" s="15"/>
    </row>
    <row r="586" spans="13:22" s="9" customFormat="1" x14ac:dyDescent="0.2">
      <c r="M586" s="15"/>
      <c r="N586" s="15"/>
      <c r="O586" s="15"/>
      <c r="P586" s="15"/>
      <c r="Q586" s="15"/>
      <c r="R586" s="15"/>
      <c r="S586" s="15"/>
      <c r="T586" s="15"/>
      <c r="U586" s="15"/>
      <c r="V586" s="15"/>
    </row>
    <row r="587" spans="13:22" s="9" customFormat="1" x14ac:dyDescent="0.2">
      <c r="M587" s="15"/>
      <c r="N587" s="15"/>
      <c r="O587" s="15"/>
      <c r="P587" s="15"/>
      <c r="Q587" s="15"/>
      <c r="R587" s="15"/>
      <c r="S587" s="15"/>
      <c r="T587" s="15"/>
      <c r="U587" s="15"/>
      <c r="V587" s="15"/>
    </row>
    <row r="588" spans="13:22" s="9" customFormat="1" x14ac:dyDescent="0.2">
      <c r="M588" s="15"/>
      <c r="N588" s="15"/>
      <c r="O588" s="15"/>
      <c r="P588" s="15"/>
      <c r="Q588" s="15"/>
      <c r="R588" s="15"/>
      <c r="S588" s="15"/>
      <c r="T588" s="15"/>
      <c r="U588" s="15"/>
      <c r="V588" s="15"/>
    </row>
    <row r="589" spans="13:22" s="9" customFormat="1" x14ac:dyDescent="0.2">
      <c r="M589" s="15"/>
      <c r="N589" s="15"/>
      <c r="O589" s="15"/>
      <c r="P589" s="15"/>
      <c r="Q589" s="15"/>
      <c r="R589" s="15"/>
      <c r="S589" s="15"/>
      <c r="T589" s="15"/>
      <c r="U589" s="15"/>
      <c r="V589" s="15"/>
    </row>
    <row r="590" spans="13:22" s="9" customFormat="1" x14ac:dyDescent="0.2">
      <c r="M590" s="15"/>
      <c r="N590" s="15"/>
      <c r="O590" s="15"/>
      <c r="P590" s="15"/>
      <c r="Q590" s="15"/>
      <c r="R590" s="15"/>
      <c r="S590" s="15"/>
      <c r="T590" s="15"/>
      <c r="U590" s="15"/>
      <c r="V590" s="15"/>
    </row>
    <row r="591" spans="13:22" s="9" customFormat="1" x14ac:dyDescent="0.2">
      <c r="M591" s="15"/>
      <c r="N591" s="15"/>
      <c r="O591" s="15"/>
      <c r="P591" s="15"/>
      <c r="Q591" s="15"/>
      <c r="R591" s="15"/>
      <c r="S591" s="15"/>
      <c r="T591" s="15"/>
      <c r="U591" s="15"/>
      <c r="V591" s="15"/>
    </row>
    <row r="592" spans="13:22" s="9" customFormat="1" x14ac:dyDescent="0.2">
      <c r="M592" s="15"/>
      <c r="N592" s="15"/>
      <c r="O592" s="15"/>
      <c r="P592" s="15"/>
      <c r="Q592" s="15"/>
      <c r="R592" s="15"/>
      <c r="S592" s="15"/>
      <c r="T592" s="15"/>
      <c r="U592" s="15"/>
      <c r="V592" s="15"/>
    </row>
    <row r="593" spans="13:22" s="9" customFormat="1" x14ac:dyDescent="0.2">
      <c r="M593" s="15"/>
      <c r="N593" s="15"/>
      <c r="O593" s="15"/>
      <c r="P593" s="15"/>
      <c r="Q593" s="15"/>
      <c r="R593" s="15"/>
      <c r="S593" s="15"/>
      <c r="T593" s="15"/>
      <c r="U593" s="15"/>
      <c r="V593" s="15"/>
    </row>
    <row r="594" spans="13:22" s="9" customFormat="1" x14ac:dyDescent="0.2">
      <c r="M594" s="15"/>
      <c r="N594" s="15"/>
      <c r="O594" s="15"/>
      <c r="P594" s="15"/>
      <c r="Q594" s="15"/>
      <c r="R594" s="15"/>
      <c r="S594" s="15"/>
      <c r="T594" s="15"/>
      <c r="U594" s="15"/>
      <c r="V594" s="15"/>
    </row>
    <row r="595" spans="13:22" s="9" customFormat="1" x14ac:dyDescent="0.2">
      <c r="M595" s="15"/>
      <c r="N595" s="15"/>
      <c r="O595" s="15"/>
      <c r="P595" s="15"/>
      <c r="Q595" s="15"/>
      <c r="R595" s="15"/>
      <c r="S595" s="15"/>
      <c r="T595" s="15"/>
      <c r="U595" s="15"/>
      <c r="V595" s="15"/>
    </row>
    <row r="596" spans="13:22" s="9" customFormat="1" x14ac:dyDescent="0.2">
      <c r="M596" s="15"/>
      <c r="N596" s="15"/>
      <c r="O596" s="15"/>
      <c r="P596" s="15"/>
      <c r="Q596" s="15"/>
      <c r="R596" s="15"/>
      <c r="S596" s="15"/>
      <c r="T596" s="15"/>
      <c r="U596" s="15"/>
      <c r="V596" s="15"/>
    </row>
    <row r="597" spans="13:22" s="9" customFormat="1" x14ac:dyDescent="0.2">
      <c r="M597" s="15"/>
      <c r="N597" s="15"/>
      <c r="O597" s="15"/>
      <c r="P597" s="15"/>
      <c r="Q597" s="15"/>
      <c r="R597" s="15"/>
      <c r="S597" s="15"/>
      <c r="T597" s="15"/>
      <c r="U597" s="15"/>
      <c r="V597" s="15"/>
    </row>
    <row r="598" spans="13:22" s="9" customFormat="1" x14ac:dyDescent="0.2">
      <c r="M598" s="15"/>
      <c r="N598" s="15"/>
      <c r="O598" s="15"/>
      <c r="P598" s="15"/>
      <c r="Q598" s="15"/>
      <c r="R598" s="15"/>
      <c r="S598" s="15"/>
      <c r="T598" s="15"/>
      <c r="U598" s="15"/>
      <c r="V598" s="15"/>
    </row>
    <row r="599" spans="13:22" s="9" customFormat="1" x14ac:dyDescent="0.2">
      <c r="M599" s="15"/>
      <c r="N599" s="15"/>
      <c r="O599" s="15"/>
      <c r="P599" s="15"/>
      <c r="Q599" s="15"/>
      <c r="R599" s="15"/>
      <c r="S599" s="15"/>
      <c r="T599" s="15"/>
      <c r="U599" s="15"/>
      <c r="V599" s="15"/>
    </row>
    <row r="600" spans="13:22" s="9" customFormat="1" x14ac:dyDescent="0.2">
      <c r="M600" s="15"/>
      <c r="N600" s="15"/>
      <c r="O600" s="15"/>
      <c r="P600" s="15"/>
      <c r="Q600" s="15"/>
      <c r="R600" s="15"/>
      <c r="S600" s="15"/>
      <c r="T600" s="15"/>
      <c r="U600" s="15"/>
      <c r="V600" s="15"/>
    </row>
    <row r="601" spans="13:22" s="9" customFormat="1" x14ac:dyDescent="0.2">
      <c r="M601" s="15"/>
      <c r="N601" s="15"/>
      <c r="O601" s="15"/>
      <c r="P601" s="15"/>
      <c r="Q601" s="15"/>
      <c r="R601" s="15"/>
      <c r="S601" s="15"/>
      <c r="T601" s="15"/>
      <c r="U601" s="15"/>
      <c r="V601" s="15"/>
    </row>
    <row r="602" spans="13:22" s="9" customFormat="1" x14ac:dyDescent="0.2">
      <c r="M602" s="15"/>
      <c r="N602" s="15"/>
      <c r="O602" s="15"/>
      <c r="P602" s="15"/>
      <c r="Q602" s="15"/>
      <c r="R602" s="15"/>
      <c r="S602" s="15"/>
      <c r="T602" s="15"/>
      <c r="U602" s="15"/>
      <c r="V602" s="15"/>
    </row>
    <row r="603" spans="13:22" s="9" customFormat="1" x14ac:dyDescent="0.2">
      <c r="M603" s="15"/>
      <c r="N603" s="15"/>
      <c r="O603" s="15"/>
      <c r="P603" s="15"/>
      <c r="Q603" s="15"/>
      <c r="R603" s="15"/>
      <c r="S603" s="15"/>
      <c r="T603" s="15"/>
      <c r="U603" s="15"/>
      <c r="V603" s="15"/>
    </row>
    <row r="604" spans="13:22" s="9" customFormat="1" x14ac:dyDescent="0.2">
      <c r="M604" s="15"/>
      <c r="N604" s="15"/>
      <c r="O604" s="15"/>
      <c r="P604" s="15"/>
      <c r="Q604" s="15"/>
      <c r="R604" s="15"/>
      <c r="S604" s="15"/>
      <c r="T604" s="15"/>
      <c r="U604" s="15"/>
      <c r="V604" s="15"/>
    </row>
    <row r="605" spans="13:22" s="9" customFormat="1" x14ac:dyDescent="0.2">
      <c r="M605" s="15"/>
      <c r="N605" s="15"/>
      <c r="O605" s="15"/>
      <c r="P605" s="15"/>
      <c r="Q605" s="15"/>
      <c r="R605" s="15"/>
      <c r="S605" s="15"/>
      <c r="T605" s="15"/>
      <c r="U605" s="15"/>
      <c r="V605" s="15"/>
    </row>
    <row r="606" spans="13:22" s="9" customFormat="1" x14ac:dyDescent="0.2">
      <c r="M606" s="15"/>
      <c r="N606" s="15"/>
      <c r="O606" s="15"/>
      <c r="P606" s="15"/>
      <c r="Q606" s="15"/>
      <c r="R606" s="15"/>
      <c r="S606" s="15"/>
      <c r="T606" s="15"/>
      <c r="U606" s="15"/>
      <c r="V606" s="15"/>
    </row>
    <row r="607" spans="13:22" s="9" customFormat="1" x14ac:dyDescent="0.2">
      <c r="M607" s="15"/>
      <c r="N607" s="15"/>
      <c r="O607" s="15"/>
      <c r="P607" s="15"/>
      <c r="Q607" s="15"/>
      <c r="R607" s="15"/>
      <c r="S607" s="15"/>
      <c r="T607" s="15"/>
      <c r="U607" s="15"/>
      <c r="V607" s="15"/>
    </row>
    <row r="608" spans="13:22" s="9" customFormat="1" x14ac:dyDescent="0.2">
      <c r="M608" s="15"/>
      <c r="N608" s="15"/>
      <c r="O608" s="15"/>
      <c r="P608" s="15"/>
      <c r="Q608" s="15"/>
      <c r="R608" s="15"/>
      <c r="S608" s="15"/>
      <c r="T608" s="15"/>
      <c r="U608" s="15"/>
      <c r="V608" s="15"/>
    </row>
    <row r="609" spans="13:22" s="9" customFormat="1" x14ac:dyDescent="0.2">
      <c r="M609" s="15"/>
      <c r="N609" s="15"/>
      <c r="O609" s="15"/>
      <c r="P609" s="15"/>
      <c r="Q609" s="15"/>
      <c r="R609" s="15"/>
      <c r="S609" s="15"/>
      <c r="T609" s="15"/>
      <c r="U609" s="15"/>
      <c r="V609" s="15"/>
    </row>
    <row r="610" spans="13:22" s="9" customFormat="1" x14ac:dyDescent="0.2">
      <c r="M610" s="15"/>
      <c r="N610" s="15"/>
      <c r="O610" s="15"/>
      <c r="P610" s="15"/>
      <c r="Q610" s="15"/>
      <c r="R610" s="15"/>
      <c r="S610" s="15"/>
      <c r="T610" s="15"/>
      <c r="U610" s="15"/>
      <c r="V610" s="15"/>
    </row>
    <row r="611" spans="13:22" s="9" customFormat="1" x14ac:dyDescent="0.2">
      <c r="M611" s="15"/>
      <c r="N611" s="15"/>
      <c r="O611" s="15"/>
      <c r="P611" s="15"/>
      <c r="Q611" s="15"/>
      <c r="R611" s="15"/>
      <c r="S611" s="15"/>
      <c r="T611" s="15"/>
      <c r="U611" s="15"/>
      <c r="V611" s="15"/>
    </row>
    <row r="612" spans="13:22" s="9" customFormat="1" x14ac:dyDescent="0.2">
      <c r="M612" s="15"/>
      <c r="N612" s="15"/>
      <c r="O612" s="15"/>
      <c r="P612" s="15"/>
      <c r="Q612" s="15"/>
      <c r="R612" s="15"/>
      <c r="S612" s="15"/>
      <c r="T612" s="15"/>
      <c r="U612" s="15"/>
      <c r="V612" s="15"/>
    </row>
    <row r="613" spans="13:22" s="9" customFormat="1" x14ac:dyDescent="0.2">
      <c r="M613" s="15"/>
      <c r="N613" s="15"/>
      <c r="O613" s="15"/>
      <c r="P613" s="15"/>
      <c r="Q613" s="15"/>
      <c r="R613" s="15"/>
      <c r="S613" s="15"/>
      <c r="T613" s="15"/>
      <c r="U613" s="15"/>
      <c r="V613" s="15"/>
    </row>
    <row r="614" spans="13:22" s="9" customFormat="1" x14ac:dyDescent="0.2">
      <c r="M614" s="15"/>
      <c r="N614" s="15"/>
      <c r="O614" s="15"/>
      <c r="P614" s="15"/>
      <c r="Q614" s="15"/>
      <c r="R614" s="15"/>
      <c r="S614" s="15"/>
      <c r="T614" s="15"/>
      <c r="U614" s="15"/>
      <c r="V614" s="15"/>
    </row>
    <row r="615" spans="13:22" s="9" customFormat="1" x14ac:dyDescent="0.2">
      <c r="M615" s="15"/>
      <c r="N615" s="15"/>
      <c r="O615" s="15"/>
      <c r="P615" s="15"/>
      <c r="Q615" s="15"/>
      <c r="R615" s="15"/>
      <c r="S615" s="15"/>
      <c r="T615" s="15"/>
      <c r="U615" s="15"/>
      <c r="V615" s="15"/>
    </row>
    <row r="616" spans="13:22" s="9" customFormat="1" x14ac:dyDescent="0.2">
      <c r="M616" s="15"/>
      <c r="N616" s="15"/>
      <c r="O616" s="15"/>
      <c r="P616" s="15"/>
      <c r="Q616" s="15"/>
      <c r="R616" s="15"/>
      <c r="S616" s="15"/>
      <c r="T616" s="15"/>
      <c r="U616" s="15"/>
      <c r="V616" s="15"/>
    </row>
    <row r="617" spans="13:22" s="9" customFormat="1" x14ac:dyDescent="0.2">
      <c r="M617" s="15"/>
      <c r="N617" s="15"/>
      <c r="O617" s="15"/>
      <c r="P617" s="15"/>
      <c r="Q617" s="15"/>
      <c r="R617" s="15"/>
      <c r="S617" s="15"/>
      <c r="T617" s="15"/>
      <c r="U617" s="15"/>
      <c r="V617" s="15"/>
    </row>
    <row r="618" spans="13:22" s="9" customFormat="1" x14ac:dyDescent="0.2">
      <c r="M618" s="15"/>
      <c r="N618" s="15"/>
      <c r="O618" s="15"/>
      <c r="P618" s="15"/>
      <c r="Q618" s="15"/>
      <c r="R618" s="15"/>
      <c r="S618" s="15"/>
      <c r="T618" s="15"/>
      <c r="U618" s="15"/>
      <c r="V618" s="15"/>
    </row>
    <row r="619" spans="13:22" s="9" customFormat="1" x14ac:dyDescent="0.2">
      <c r="M619" s="15"/>
      <c r="N619" s="15"/>
      <c r="O619" s="15"/>
      <c r="P619" s="15"/>
      <c r="Q619" s="15"/>
      <c r="R619" s="15"/>
      <c r="S619" s="15"/>
      <c r="T619" s="15"/>
      <c r="U619" s="15"/>
      <c r="V619" s="15"/>
    </row>
    <row r="620" spans="13:22" s="9" customFormat="1" x14ac:dyDescent="0.2">
      <c r="M620" s="15"/>
      <c r="N620" s="15"/>
      <c r="O620" s="15"/>
      <c r="P620" s="15"/>
      <c r="Q620" s="15"/>
      <c r="R620" s="15"/>
      <c r="S620" s="15"/>
      <c r="T620" s="15"/>
      <c r="U620" s="15"/>
      <c r="V620" s="15"/>
    </row>
    <row r="621" spans="13:22" s="9" customFormat="1" x14ac:dyDescent="0.2">
      <c r="M621" s="15"/>
      <c r="N621" s="15"/>
      <c r="O621" s="15"/>
      <c r="P621" s="15"/>
      <c r="Q621" s="15"/>
      <c r="R621" s="15"/>
      <c r="S621" s="15"/>
      <c r="T621" s="15"/>
      <c r="U621" s="15"/>
      <c r="V621" s="15"/>
    </row>
    <row r="622" spans="13:22" s="9" customFormat="1" x14ac:dyDescent="0.2">
      <c r="M622" s="15"/>
      <c r="N622" s="15"/>
      <c r="O622" s="15"/>
      <c r="P622" s="15"/>
      <c r="Q622" s="15"/>
      <c r="R622" s="15"/>
      <c r="S622" s="15"/>
      <c r="T622" s="15"/>
      <c r="U622" s="15"/>
      <c r="V622" s="15"/>
    </row>
    <row r="623" spans="13:22" s="9" customFormat="1" x14ac:dyDescent="0.2">
      <c r="M623" s="15"/>
      <c r="N623" s="15"/>
      <c r="O623" s="15"/>
      <c r="P623" s="15"/>
      <c r="Q623" s="15"/>
      <c r="R623" s="15"/>
      <c r="S623" s="15"/>
      <c r="T623" s="15"/>
      <c r="U623" s="15"/>
      <c r="V623" s="15"/>
    </row>
    <row r="624" spans="13:22" s="9" customFormat="1" x14ac:dyDescent="0.2">
      <c r="M624" s="15"/>
      <c r="N624" s="15"/>
      <c r="O624" s="15"/>
      <c r="P624" s="15"/>
      <c r="Q624" s="15"/>
      <c r="R624" s="15"/>
      <c r="S624" s="15"/>
      <c r="T624" s="15"/>
      <c r="U624" s="15"/>
      <c r="V624" s="15"/>
    </row>
    <row r="625" spans="13:22" s="9" customFormat="1" x14ac:dyDescent="0.2">
      <c r="M625" s="15"/>
      <c r="N625" s="15"/>
      <c r="O625" s="15"/>
      <c r="P625" s="15"/>
      <c r="Q625" s="15"/>
      <c r="R625" s="15"/>
      <c r="S625" s="15"/>
      <c r="T625" s="15"/>
      <c r="U625" s="15"/>
      <c r="V625" s="15"/>
    </row>
    <row r="626" spans="13:22" s="9" customFormat="1" x14ac:dyDescent="0.2">
      <c r="M626" s="15"/>
      <c r="N626" s="15"/>
      <c r="O626" s="15"/>
      <c r="P626" s="15"/>
      <c r="Q626" s="15"/>
      <c r="R626" s="15"/>
      <c r="S626" s="15"/>
      <c r="T626" s="15"/>
      <c r="U626" s="15"/>
      <c r="V626" s="15"/>
    </row>
    <row r="627" spans="13:22" s="9" customFormat="1" x14ac:dyDescent="0.2">
      <c r="M627" s="15"/>
      <c r="N627" s="15"/>
      <c r="O627" s="15"/>
      <c r="P627" s="15"/>
      <c r="Q627" s="15"/>
      <c r="R627" s="15"/>
      <c r="S627" s="15"/>
      <c r="T627" s="15"/>
      <c r="U627" s="15"/>
      <c r="V627" s="15"/>
    </row>
    <row r="628" spans="13:22" s="9" customFormat="1" x14ac:dyDescent="0.2">
      <c r="M628" s="15"/>
      <c r="N628" s="15"/>
      <c r="O628" s="15"/>
      <c r="P628" s="15"/>
      <c r="Q628" s="15"/>
      <c r="R628" s="15"/>
      <c r="S628" s="15"/>
      <c r="T628" s="15"/>
      <c r="U628" s="15"/>
      <c r="V628" s="15"/>
    </row>
    <row r="629" spans="13:22" s="9" customFormat="1" x14ac:dyDescent="0.2">
      <c r="M629" s="15"/>
      <c r="N629" s="15"/>
      <c r="O629" s="15"/>
      <c r="P629" s="15"/>
      <c r="Q629" s="15"/>
      <c r="R629" s="15"/>
      <c r="S629" s="15"/>
      <c r="T629" s="15"/>
      <c r="U629" s="15"/>
      <c r="V629" s="15"/>
    </row>
    <row r="630" spans="13:22" s="9" customFormat="1" x14ac:dyDescent="0.2">
      <c r="M630" s="15"/>
      <c r="N630" s="15"/>
      <c r="O630" s="15"/>
      <c r="P630" s="15"/>
      <c r="Q630" s="15"/>
      <c r="R630" s="15"/>
      <c r="S630" s="15"/>
      <c r="T630" s="15"/>
      <c r="U630" s="15"/>
      <c r="V630" s="15"/>
    </row>
    <row r="631" spans="13:22" s="9" customFormat="1" x14ac:dyDescent="0.2">
      <c r="M631" s="15"/>
      <c r="N631" s="15"/>
      <c r="O631" s="15"/>
      <c r="P631" s="15"/>
      <c r="Q631" s="15"/>
      <c r="R631" s="15"/>
      <c r="S631" s="15"/>
      <c r="T631" s="15"/>
      <c r="U631" s="15"/>
      <c r="V631" s="15"/>
    </row>
    <row r="632" spans="13:22" s="9" customFormat="1" x14ac:dyDescent="0.2">
      <c r="M632" s="15"/>
      <c r="N632" s="15"/>
      <c r="O632" s="15"/>
      <c r="P632" s="15"/>
      <c r="Q632" s="15"/>
      <c r="R632" s="15"/>
      <c r="S632" s="15"/>
      <c r="T632" s="15"/>
      <c r="U632" s="15"/>
      <c r="V632" s="15"/>
    </row>
    <row r="633" spans="13:22" s="9" customFormat="1" x14ac:dyDescent="0.2">
      <c r="M633" s="15"/>
      <c r="N633" s="15"/>
      <c r="O633" s="15"/>
      <c r="P633" s="15"/>
      <c r="Q633" s="15"/>
      <c r="R633" s="15"/>
      <c r="S633" s="15"/>
      <c r="T633" s="15"/>
      <c r="U633" s="15"/>
      <c r="V633" s="15"/>
    </row>
    <row r="634" spans="13:22" s="9" customFormat="1" x14ac:dyDescent="0.2">
      <c r="M634" s="15"/>
      <c r="N634" s="15"/>
      <c r="O634" s="15"/>
      <c r="P634" s="15"/>
      <c r="Q634" s="15"/>
      <c r="R634" s="15"/>
      <c r="S634" s="15"/>
      <c r="T634" s="15"/>
      <c r="U634" s="15"/>
      <c r="V634" s="15"/>
    </row>
    <row r="635" spans="13:22" s="9" customFormat="1" x14ac:dyDescent="0.2">
      <c r="M635" s="15"/>
      <c r="N635" s="15"/>
      <c r="O635" s="15"/>
      <c r="P635" s="15"/>
      <c r="Q635" s="15"/>
      <c r="R635" s="15"/>
      <c r="S635" s="15"/>
      <c r="T635" s="15"/>
      <c r="U635" s="15"/>
      <c r="V635" s="15"/>
    </row>
    <row r="636" spans="13:22" s="9" customFormat="1" x14ac:dyDescent="0.2">
      <c r="M636" s="15"/>
      <c r="N636" s="15"/>
      <c r="O636" s="15"/>
      <c r="P636" s="15"/>
      <c r="Q636" s="15"/>
      <c r="R636" s="15"/>
      <c r="S636" s="15"/>
      <c r="T636" s="15"/>
      <c r="U636" s="15"/>
      <c r="V636" s="15"/>
    </row>
    <row r="637" spans="13:22" s="9" customFormat="1" x14ac:dyDescent="0.2">
      <c r="M637" s="15"/>
      <c r="N637" s="15"/>
      <c r="O637" s="15"/>
      <c r="P637" s="15"/>
      <c r="Q637" s="15"/>
      <c r="R637" s="15"/>
      <c r="S637" s="15"/>
      <c r="T637" s="15"/>
      <c r="U637" s="15"/>
      <c r="V637" s="15"/>
    </row>
    <row r="638" spans="13:22" s="9" customFormat="1" x14ac:dyDescent="0.2">
      <c r="M638" s="15"/>
      <c r="N638" s="15"/>
      <c r="O638" s="15"/>
      <c r="P638" s="15"/>
      <c r="Q638" s="15"/>
      <c r="R638" s="15"/>
      <c r="S638" s="15"/>
      <c r="T638" s="15"/>
      <c r="U638" s="15"/>
      <c r="V638" s="15"/>
    </row>
    <row r="639" spans="13:22" s="9" customFormat="1" x14ac:dyDescent="0.2">
      <c r="M639" s="15"/>
      <c r="N639" s="15"/>
      <c r="O639" s="15"/>
      <c r="P639" s="15"/>
      <c r="Q639" s="15"/>
      <c r="R639" s="15"/>
      <c r="S639" s="15"/>
      <c r="T639" s="15"/>
      <c r="U639" s="15"/>
      <c r="V639" s="15"/>
    </row>
    <row r="640" spans="13:22" s="9" customFormat="1" x14ac:dyDescent="0.2">
      <c r="M640" s="15"/>
      <c r="N640" s="15"/>
      <c r="O640" s="15"/>
      <c r="P640" s="15"/>
      <c r="Q640" s="15"/>
      <c r="R640" s="15"/>
      <c r="S640" s="15"/>
      <c r="T640" s="15"/>
      <c r="U640" s="15"/>
      <c r="V640" s="15"/>
    </row>
    <row r="641" spans="13:22" s="9" customFormat="1" x14ac:dyDescent="0.2">
      <c r="M641" s="15"/>
      <c r="N641" s="15"/>
      <c r="O641" s="15"/>
      <c r="P641" s="15"/>
      <c r="Q641" s="15"/>
      <c r="R641" s="15"/>
      <c r="S641" s="15"/>
      <c r="T641" s="15"/>
      <c r="U641" s="15"/>
      <c r="V641" s="15"/>
    </row>
    <row r="642" spans="13:22" s="9" customFormat="1" x14ac:dyDescent="0.2">
      <c r="M642" s="15"/>
      <c r="N642" s="15"/>
      <c r="O642" s="15"/>
      <c r="P642" s="15"/>
      <c r="Q642" s="15"/>
      <c r="R642" s="15"/>
      <c r="S642" s="15"/>
      <c r="T642" s="15"/>
      <c r="U642" s="15"/>
      <c r="V642" s="15"/>
    </row>
    <row r="643" spans="13:22" s="9" customFormat="1" x14ac:dyDescent="0.2">
      <c r="M643" s="15"/>
      <c r="N643" s="15"/>
      <c r="O643" s="15"/>
      <c r="P643" s="15"/>
      <c r="Q643" s="15"/>
      <c r="R643" s="15"/>
      <c r="S643" s="15"/>
      <c r="T643" s="15"/>
      <c r="U643" s="15"/>
      <c r="V643" s="15"/>
    </row>
    <row r="644" spans="13:22" s="9" customFormat="1" x14ac:dyDescent="0.2">
      <c r="M644" s="15"/>
      <c r="N644" s="15"/>
      <c r="O644" s="15"/>
      <c r="P644" s="15"/>
      <c r="Q644" s="15"/>
      <c r="R644" s="15"/>
      <c r="S644" s="15"/>
      <c r="T644" s="15"/>
      <c r="U644" s="15"/>
      <c r="V644" s="15"/>
    </row>
    <row r="645" spans="13:22" s="9" customFormat="1" x14ac:dyDescent="0.2">
      <c r="M645" s="15"/>
      <c r="N645" s="15"/>
      <c r="O645" s="15"/>
      <c r="P645" s="15"/>
      <c r="Q645" s="15"/>
      <c r="R645" s="15"/>
      <c r="S645" s="15"/>
      <c r="T645" s="15"/>
      <c r="U645" s="15"/>
      <c r="V645" s="15"/>
    </row>
    <row r="646" spans="13:22" s="9" customFormat="1" x14ac:dyDescent="0.2">
      <c r="M646" s="15"/>
      <c r="N646" s="15"/>
      <c r="O646" s="15"/>
      <c r="P646" s="15"/>
      <c r="Q646" s="15"/>
      <c r="R646" s="15"/>
      <c r="S646" s="15"/>
      <c r="T646" s="15"/>
      <c r="U646" s="15"/>
      <c r="V646" s="15"/>
    </row>
    <row r="647" spans="13:22" s="9" customFormat="1" x14ac:dyDescent="0.2">
      <c r="M647" s="15"/>
      <c r="N647" s="15"/>
      <c r="O647" s="15"/>
      <c r="P647" s="15"/>
      <c r="Q647" s="15"/>
      <c r="R647" s="15"/>
      <c r="S647" s="15"/>
      <c r="T647" s="15"/>
      <c r="U647" s="15"/>
      <c r="V647" s="15"/>
    </row>
    <row r="648" spans="13:22" s="9" customFormat="1" x14ac:dyDescent="0.2">
      <c r="M648" s="15"/>
      <c r="N648" s="15"/>
      <c r="O648" s="15"/>
      <c r="P648" s="15"/>
      <c r="Q648" s="15"/>
      <c r="R648" s="15"/>
      <c r="S648" s="15"/>
      <c r="T648" s="15"/>
      <c r="U648" s="15"/>
      <c r="V648" s="15"/>
    </row>
    <row r="649" spans="13:22" s="9" customFormat="1" x14ac:dyDescent="0.2">
      <c r="M649" s="15"/>
      <c r="N649" s="15"/>
      <c r="O649" s="15"/>
      <c r="P649" s="15"/>
      <c r="Q649" s="15"/>
      <c r="R649" s="15"/>
      <c r="S649" s="15"/>
      <c r="T649" s="15"/>
      <c r="U649" s="15"/>
      <c r="V649" s="15"/>
    </row>
    <row r="650" spans="13:22" s="9" customFormat="1" x14ac:dyDescent="0.2">
      <c r="M650" s="15"/>
      <c r="N650" s="15"/>
      <c r="O650" s="15"/>
      <c r="P650" s="15"/>
      <c r="Q650" s="15"/>
      <c r="R650" s="15"/>
      <c r="S650" s="15"/>
      <c r="T650" s="15"/>
      <c r="U650" s="15"/>
      <c r="V650" s="15"/>
    </row>
    <row r="651" spans="13:22" s="9" customFormat="1" x14ac:dyDescent="0.2">
      <c r="M651" s="15"/>
      <c r="N651" s="15"/>
      <c r="O651" s="15"/>
      <c r="P651" s="15"/>
      <c r="Q651" s="15"/>
      <c r="R651" s="15"/>
      <c r="S651" s="15"/>
      <c r="T651" s="15"/>
      <c r="U651" s="15"/>
      <c r="V651" s="15"/>
    </row>
    <row r="652" spans="13:22" s="9" customFormat="1" x14ac:dyDescent="0.2">
      <c r="M652" s="15"/>
      <c r="N652" s="15"/>
      <c r="O652" s="15"/>
      <c r="P652" s="15"/>
      <c r="Q652" s="15"/>
      <c r="R652" s="15"/>
      <c r="S652" s="15"/>
      <c r="T652" s="15"/>
      <c r="U652" s="15"/>
      <c r="V652" s="15"/>
    </row>
    <row r="653" spans="13:22" s="9" customFormat="1" x14ac:dyDescent="0.2">
      <c r="M653" s="15"/>
      <c r="N653" s="15"/>
      <c r="O653" s="15"/>
      <c r="P653" s="15"/>
      <c r="Q653" s="15"/>
      <c r="R653" s="15"/>
      <c r="S653" s="15"/>
      <c r="T653" s="15"/>
      <c r="U653" s="15"/>
      <c r="V653" s="15"/>
    </row>
    <row r="654" spans="13:22" s="9" customFormat="1" x14ac:dyDescent="0.2">
      <c r="M654" s="15"/>
      <c r="N654" s="15"/>
      <c r="O654" s="15"/>
      <c r="P654" s="15"/>
      <c r="Q654" s="15"/>
      <c r="R654" s="15"/>
      <c r="S654" s="15"/>
      <c r="T654" s="15"/>
      <c r="U654" s="15"/>
      <c r="V654" s="15"/>
    </row>
    <row r="655" spans="13:22" s="9" customFormat="1" x14ac:dyDescent="0.2">
      <c r="M655" s="15"/>
      <c r="N655" s="15"/>
      <c r="O655" s="15"/>
      <c r="P655" s="15"/>
      <c r="Q655" s="15"/>
      <c r="R655" s="15"/>
      <c r="S655" s="15"/>
      <c r="T655" s="15"/>
      <c r="U655" s="15"/>
      <c r="V655" s="15"/>
    </row>
    <row r="656" spans="13:22" s="9" customFormat="1" x14ac:dyDescent="0.2">
      <c r="M656" s="15"/>
      <c r="N656" s="15"/>
      <c r="O656" s="15"/>
      <c r="P656" s="15"/>
      <c r="Q656" s="15"/>
      <c r="R656" s="15"/>
      <c r="S656" s="15"/>
      <c r="T656" s="15"/>
      <c r="U656" s="15"/>
      <c r="V656" s="15"/>
    </row>
    <row r="657" spans="13:22" s="9" customFormat="1" x14ac:dyDescent="0.2">
      <c r="M657" s="15"/>
      <c r="N657" s="15"/>
      <c r="O657" s="15"/>
      <c r="P657" s="15"/>
      <c r="Q657" s="15"/>
      <c r="R657" s="15"/>
      <c r="S657" s="15"/>
      <c r="T657" s="15"/>
      <c r="U657" s="15"/>
      <c r="V657" s="15"/>
    </row>
    <row r="658" spans="13:22" s="9" customFormat="1" x14ac:dyDescent="0.2">
      <c r="M658" s="15"/>
      <c r="N658" s="15"/>
      <c r="O658" s="15"/>
      <c r="P658" s="15"/>
      <c r="Q658" s="15"/>
      <c r="R658" s="15"/>
      <c r="S658" s="15"/>
      <c r="T658" s="15"/>
      <c r="U658" s="15"/>
      <c r="V658" s="15"/>
    </row>
    <row r="659" spans="13:22" s="9" customFormat="1" x14ac:dyDescent="0.2">
      <c r="M659" s="15"/>
      <c r="N659" s="15"/>
      <c r="O659" s="15"/>
      <c r="P659" s="15"/>
      <c r="Q659" s="15"/>
      <c r="R659" s="15"/>
      <c r="S659" s="15"/>
      <c r="T659" s="15"/>
      <c r="U659" s="15"/>
      <c r="V659" s="15"/>
    </row>
    <row r="660" spans="13:22" s="9" customFormat="1" x14ac:dyDescent="0.2">
      <c r="M660" s="15"/>
      <c r="N660" s="15"/>
      <c r="O660" s="15"/>
      <c r="P660" s="15"/>
      <c r="Q660" s="15"/>
      <c r="R660" s="15"/>
      <c r="S660" s="15"/>
      <c r="T660" s="15"/>
      <c r="U660" s="15"/>
      <c r="V660" s="15"/>
    </row>
    <row r="661" spans="13:22" s="9" customFormat="1" x14ac:dyDescent="0.2">
      <c r="M661" s="15"/>
      <c r="N661" s="15"/>
      <c r="O661" s="15"/>
      <c r="P661" s="15"/>
      <c r="Q661" s="15"/>
      <c r="R661" s="15"/>
      <c r="S661" s="15"/>
      <c r="T661" s="15"/>
      <c r="U661" s="15"/>
      <c r="V661" s="15"/>
    </row>
    <row r="662" spans="13:22" s="9" customFormat="1" x14ac:dyDescent="0.2">
      <c r="M662" s="15"/>
      <c r="N662" s="15"/>
      <c r="O662" s="15"/>
      <c r="P662" s="15"/>
      <c r="Q662" s="15"/>
      <c r="R662" s="15"/>
      <c r="S662" s="15"/>
      <c r="T662" s="15"/>
      <c r="U662" s="15"/>
      <c r="V662" s="15"/>
    </row>
    <row r="663" spans="13:22" s="9" customFormat="1" x14ac:dyDescent="0.2">
      <c r="M663" s="15"/>
      <c r="N663" s="15"/>
      <c r="O663" s="15"/>
      <c r="P663" s="15"/>
      <c r="Q663" s="15"/>
      <c r="R663" s="15"/>
      <c r="S663" s="15"/>
      <c r="T663" s="15"/>
      <c r="U663" s="15"/>
      <c r="V663" s="15"/>
    </row>
    <row r="664" spans="13:22" s="9" customFormat="1" x14ac:dyDescent="0.2">
      <c r="M664" s="15"/>
      <c r="N664" s="15"/>
      <c r="O664" s="15"/>
      <c r="P664" s="15"/>
      <c r="Q664" s="15"/>
      <c r="R664" s="15"/>
      <c r="S664" s="15"/>
      <c r="T664" s="15"/>
      <c r="U664" s="15"/>
      <c r="V664" s="15"/>
    </row>
    <row r="665" spans="13:22" s="9" customFormat="1" x14ac:dyDescent="0.2">
      <c r="M665" s="15"/>
      <c r="N665" s="15"/>
      <c r="O665" s="15"/>
      <c r="P665" s="15"/>
      <c r="Q665" s="15"/>
      <c r="R665" s="15"/>
      <c r="S665" s="15"/>
      <c r="T665" s="15"/>
      <c r="U665" s="15"/>
      <c r="V665" s="15"/>
    </row>
    <row r="666" spans="13:22" s="9" customFormat="1" x14ac:dyDescent="0.2">
      <c r="M666" s="15"/>
      <c r="N666" s="15"/>
      <c r="O666" s="15"/>
      <c r="P666" s="15"/>
      <c r="Q666" s="15"/>
      <c r="R666" s="15"/>
      <c r="S666" s="15"/>
      <c r="T666" s="15"/>
      <c r="U666" s="15"/>
      <c r="V666" s="15"/>
    </row>
    <row r="667" spans="13:22" s="9" customFormat="1" x14ac:dyDescent="0.2">
      <c r="M667" s="15"/>
      <c r="N667" s="15"/>
      <c r="O667" s="15"/>
      <c r="P667" s="15"/>
      <c r="Q667" s="15"/>
      <c r="R667" s="15"/>
      <c r="S667" s="15"/>
      <c r="T667" s="15"/>
      <c r="U667" s="15"/>
      <c r="V667" s="15"/>
    </row>
    <row r="668" spans="13:22" s="9" customFormat="1" x14ac:dyDescent="0.2">
      <c r="M668" s="15"/>
      <c r="N668" s="15"/>
      <c r="O668" s="15"/>
      <c r="P668" s="15"/>
      <c r="Q668" s="15"/>
      <c r="R668" s="15"/>
      <c r="S668" s="15"/>
      <c r="T668" s="15"/>
      <c r="U668" s="15"/>
      <c r="V668" s="15"/>
    </row>
    <row r="669" spans="13:22" s="9" customFormat="1" x14ac:dyDescent="0.2">
      <c r="M669" s="15"/>
      <c r="N669" s="15"/>
      <c r="O669" s="15"/>
      <c r="P669" s="15"/>
      <c r="Q669" s="15"/>
      <c r="R669" s="15"/>
      <c r="S669" s="15"/>
      <c r="T669" s="15"/>
      <c r="U669" s="15"/>
      <c r="V669" s="15"/>
    </row>
    <row r="670" spans="13:22" s="9" customFormat="1" x14ac:dyDescent="0.2">
      <c r="M670" s="15"/>
      <c r="N670" s="15"/>
      <c r="O670" s="15"/>
      <c r="P670" s="15"/>
      <c r="Q670" s="15"/>
      <c r="R670" s="15"/>
      <c r="S670" s="15"/>
      <c r="T670" s="15"/>
      <c r="U670" s="15"/>
      <c r="V670" s="15"/>
    </row>
    <row r="671" spans="13:22" s="9" customFormat="1" x14ac:dyDescent="0.2">
      <c r="M671" s="15"/>
      <c r="N671" s="15"/>
      <c r="O671" s="15"/>
      <c r="P671" s="15"/>
      <c r="Q671" s="15"/>
      <c r="R671" s="15"/>
      <c r="S671" s="15"/>
      <c r="T671" s="15"/>
      <c r="U671" s="15"/>
      <c r="V671" s="15"/>
    </row>
    <row r="672" spans="13:22" s="9" customFormat="1" x14ac:dyDescent="0.2">
      <c r="M672" s="15"/>
      <c r="N672" s="15"/>
      <c r="O672" s="15"/>
      <c r="P672" s="15"/>
      <c r="Q672" s="15"/>
      <c r="R672" s="15"/>
      <c r="S672" s="15"/>
      <c r="T672" s="15"/>
      <c r="U672" s="15"/>
      <c r="V672" s="15"/>
    </row>
    <row r="673" spans="13:22" s="9" customFormat="1" x14ac:dyDescent="0.2">
      <c r="M673" s="15"/>
      <c r="N673" s="15"/>
      <c r="O673" s="15"/>
      <c r="P673" s="15"/>
      <c r="Q673" s="15"/>
      <c r="R673" s="15"/>
      <c r="S673" s="15"/>
      <c r="T673" s="15"/>
      <c r="U673" s="15"/>
      <c r="V673" s="15"/>
    </row>
    <row r="674" spans="13:22" s="9" customFormat="1" x14ac:dyDescent="0.2">
      <c r="M674" s="15"/>
      <c r="N674" s="15"/>
      <c r="O674" s="15"/>
      <c r="P674" s="15"/>
      <c r="Q674" s="15"/>
      <c r="R674" s="15"/>
      <c r="S674" s="15"/>
      <c r="T674" s="15"/>
      <c r="U674" s="15"/>
      <c r="V674" s="15"/>
    </row>
    <row r="675" spans="13:22" s="9" customFormat="1" x14ac:dyDescent="0.2">
      <c r="M675" s="15"/>
      <c r="N675" s="15"/>
      <c r="O675" s="15"/>
      <c r="P675" s="15"/>
      <c r="Q675" s="15"/>
      <c r="R675" s="15"/>
      <c r="S675" s="15"/>
      <c r="T675" s="15"/>
      <c r="U675" s="15"/>
      <c r="V675" s="15"/>
    </row>
    <row r="676" spans="13:22" s="9" customFormat="1" x14ac:dyDescent="0.2">
      <c r="M676" s="15"/>
      <c r="N676" s="15"/>
      <c r="O676" s="15"/>
      <c r="P676" s="15"/>
      <c r="Q676" s="15"/>
      <c r="R676" s="15"/>
      <c r="S676" s="15"/>
      <c r="T676" s="15"/>
      <c r="U676" s="15"/>
      <c r="V676" s="15"/>
    </row>
    <row r="677" spans="13:22" s="9" customFormat="1" x14ac:dyDescent="0.2">
      <c r="M677" s="15"/>
      <c r="N677" s="15"/>
      <c r="O677" s="15"/>
      <c r="P677" s="15"/>
      <c r="Q677" s="15"/>
      <c r="R677" s="15"/>
      <c r="S677" s="15"/>
      <c r="T677" s="15"/>
      <c r="U677" s="15"/>
      <c r="V677" s="15"/>
    </row>
    <row r="678" spans="13:22" s="9" customFormat="1" x14ac:dyDescent="0.2">
      <c r="M678" s="15"/>
      <c r="N678" s="15"/>
      <c r="O678" s="15"/>
      <c r="P678" s="15"/>
      <c r="Q678" s="15"/>
      <c r="R678" s="15"/>
      <c r="S678" s="15"/>
      <c r="T678" s="15"/>
      <c r="U678" s="15"/>
      <c r="V678" s="15"/>
    </row>
    <row r="679" spans="13:22" s="9" customFormat="1" x14ac:dyDescent="0.2">
      <c r="M679" s="15"/>
      <c r="N679" s="15"/>
      <c r="O679" s="15"/>
      <c r="P679" s="15"/>
      <c r="Q679" s="15"/>
      <c r="R679" s="15"/>
      <c r="S679" s="15"/>
      <c r="T679" s="15"/>
      <c r="U679" s="15"/>
      <c r="V679" s="15"/>
    </row>
    <row r="680" spans="13:22" s="9" customFormat="1" x14ac:dyDescent="0.2">
      <c r="M680" s="15"/>
      <c r="N680" s="15"/>
      <c r="O680" s="15"/>
      <c r="P680" s="15"/>
      <c r="Q680" s="15"/>
      <c r="R680" s="15"/>
      <c r="S680" s="15"/>
      <c r="T680" s="15"/>
      <c r="U680" s="15"/>
      <c r="V680" s="15"/>
    </row>
    <row r="681" spans="13:22" s="9" customFormat="1" x14ac:dyDescent="0.2">
      <c r="M681" s="15"/>
      <c r="N681" s="15"/>
      <c r="O681" s="15"/>
      <c r="P681" s="15"/>
      <c r="Q681" s="15"/>
      <c r="R681" s="15"/>
      <c r="S681" s="15"/>
      <c r="T681" s="15"/>
      <c r="U681" s="15"/>
      <c r="V681" s="15"/>
    </row>
    <row r="682" spans="13:22" s="9" customFormat="1" x14ac:dyDescent="0.2">
      <c r="M682" s="15"/>
      <c r="N682" s="15"/>
      <c r="O682" s="15"/>
      <c r="P682" s="15"/>
      <c r="Q682" s="15"/>
      <c r="R682" s="15"/>
      <c r="S682" s="15"/>
      <c r="T682" s="15"/>
      <c r="U682" s="15"/>
      <c r="V682" s="15"/>
    </row>
    <row r="683" spans="13:22" s="9" customFormat="1" x14ac:dyDescent="0.2">
      <c r="M683" s="15"/>
      <c r="N683" s="15"/>
      <c r="O683" s="15"/>
      <c r="P683" s="15"/>
      <c r="Q683" s="15"/>
      <c r="R683" s="15"/>
      <c r="S683" s="15"/>
      <c r="T683" s="15"/>
      <c r="U683" s="15"/>
      <c r="V683" s="15"/>
    </row>
    <row r="684" spans="13:22" s="9" customFormat="1" x14ac:dyDescent="0.2">
      <c r="M684" s="15"/>
      <c r="N684" s="15"/>
      <c r="O684" s="15"/>
      <c r="P684" s="15"/>
      <c r="Q684" s="15"/>
      <c r="R684" s="15"/>
      <c r="S684" s="15"/>
      <c r="T684" s="15"/>
      <c r="U684" s="15"/>
      <c r="V684" s="15"/>
    </row>
    <row r="685" spans="13:22" s="9" customFormat="1" x14ac:dyDescent="0.2">
      <c r="M685" s="15"/>
      <c r="N685" s="15"/>
      <c r="O685" s="15"/>
      <c r="P685" s="15"/>
      <c r="Q685" s="15"/>
      <c r="R685" s="15"/>
      <c r="S685" s="15"/>
      <c r="T685" s="15"/>
      <c r="U685" s="15"/>
      <c r="V685" s="15"/>
    </row>
    <row r="686" spans="13:22" s="9" customFormat="1" x14ac:dyDescent="0.2">
      <c r="M686" s="15"/>
      <c r="N686" s="15"/>
      <c r="O686" s="15"/>
      <c r="P686" s="15"/>
      <c r="Q686" s="15"/>
      <c r="R686" s="15"/>
      <c r="S686" s="15"/>
      <c r="T686" s="15"/>
      <c r="U686" s="15"/>
      <c r="V686" s="15"/>
    </row>
    <row r="687" spans="13:22" s="9" customFormat="1" x14ac:dyDescent="0.2">
      <c r="M687" s="15"/>
      <c r="N687" s="15"/>
      <c r="O687" s="15"/>
      <c r="P687" s="15"/>
      <c r="Q687" s="15"/>
      <c r="R687" s="15"/>
      <c r="S687" s="15"/>
      <c r="T687" s="15"/>
      <c r="U687" s="15"/>
      <c r="V687" s="15"/>
    </row>
    <row r="688" spans="13:22" s="9" customFormat="1" x14ac:dyDescent="0.2">
      <c r="M688" s="15"/>
      <c r="N688" s="15"/>
      <c r="O688" s="15"/>
      <c r="P688" s="15"/>
      <c r="Q688" s="15"/>
      <c r="R688" s="15"/>
      <c r="S688" s="15"/>
      <c r="T688" s="15"/>
      <c r="U688" s="15"/>
      <c r="V688" s="15"/>
    </row>
    <row r="689" spans="13:22" s="9" customFormat="1" x14ac:dyDescent="0.2">
      <c r="M689" s="15"/>
      <c r="N689" s="15"/>
      <c r="O689" s="15"/>
      <c r="P689" s="15"/>
      <c r="Q689" s="15"/>
      <c r="R689" s="15"/>
      <c r="S689" s="15"/>
      <c r="T689" s="15"/>
      <c r="U689" s="15"/>
      <c r="V689" s="15"/>
    </row>
    <row r="690" spans="13:22" s="9" customFormat="1" x14ac:dyDescent="0.2">
      <c r="M690" s="15"/>
      <c r="N690" s="15"/>
      <c r="O690" s="15"/>
      <c r="P690" s="15"/>
      <c r="Q690" s="15"/>
      <c r="R690" s="15"/>
      <c r="S690" s="15"/>
      <c r="T690" s="15"/>
      <c r="U690" s="15"/>
      <c r="V690" s="15"/>
    </row>
    <row r="691" spans="13:22" s="9" customFormat="1" x14ac:dyDescent="0.2">
      <c r="M691" s="15"/>
      <c r="N691" s="15"/>
      <c r="O691" s="15"/>
      <c r="P691" s="15"/>
      <c r="Q691" s="15"/>
      <c r="R691" s="15"/>
      <c r="S691" s="15"/>
      <c r="T691" s="15"/>
      <c r="U691" s="15"/>
      <c r="V691" s="15"/>
    </row>
    <row r="692" spans="13:22" s="9" customFormat="1" x14ac:dyDescent="0.2">
      <c r="M692" s="15"/>
      <c r="N692" s="15"/>
      <c r="O692" s="15"/>
      <c r="P692" s="15"/>
      <c r="Q692" s="15"/>
      <c r="R692" s="15"/>
      <c r="S692" s="15"/>
      <c r="T692" s="15"/>
      <c r="U692" s="15"/>
      <c r="V692" s="15"/>
    </row>
    <row r="693" spans="13:22" s="9" customFormat="1" x14ac:dyDescent="0.2">
      <c r="M693" s="15"/>
      <c r="N693" s="15"/>
      <c r="O693" s="15"/>
      <c r="P693" s="15"/>
      <c r="Q693" s="15"/>
      <c r="R693" s="15"/>
      <c r="S693" s="15"/>
      <c r="T693" s="15"/>
      <c r="U693" s="15"/>
      <c r="V693" s="15"/>
    </row>
    <row r="694" spans="13:22" s="9" customFormat="1" x14ac:dyDescent="0.2">
      <c r="M694" s="15"/>
      <c r="N694" s="15"/>
      <c r="O694" s="15"/>
      <c r="P694" s="15"/>
      <c r="Q694" s="15"/>
      <c r="R694" s="15"/>
      <c r="S694" s="15"/>
      <c r="T694" s="15"/>
      <c r="U694" s="15"/>
      <c r="V694" s="15"/>
    </row>
    <row r="695" spans="13:22" s="9" customFormat="1" x14ac:dyDescent="0.2">
      <c r="M695" s="15"/>
      <c r="N695" s="15"/>
      <c r="O695" s="15"/>
      <c r="P695" s="15"/>
      <c r="Q695" s="15"/>
      <c r="R695" s="15"/>
      <c r="S695" s="15"/>
      <c r="T695" s="15"/>
      <c r="U695" s="15"/>
      <c r="V695" s="15"/>
    </row>
    <row r="696" spans="13:22" s="9" customFormat="1" x14ac:dyDescent="0.2">
      <c r="M696" s="15"/>
      <c r="N696" s="15"/>
      <c r="O696" s="15"/>
      <c r="P696" s="15"/>
      <c r="Q696" s="15"/>
      <c r="R696" s="15"/>
      <c r="S696" s="15"/>
      <c r="T696" s="15"/>
      <c r="U696" s="15"/>
      <c r="V696" s="15"/>
    </row>
    <row r="697" spans="13:22" s="9" customFormat="1" x14ac:dyDescent="0.2">
      <c r="M697" s="15"/>
      <c r="N697" s="15"/>
      <c r="O697" s="15"/>
      <c r="P697" s="15"/>
      <c r="Q697" s="15"/>
      <c r="R697" s="15"/>
      <c r="S697" s="15"/>
      <c r="T697" s="15"/>
      <c r="U697" s="15"/>
      <c r="V697" s="15"/>
    </row>
    <row r="698" spans="13:22" s="9" customFormat="1" x14ac:dyDescent="0.2">
      <c r="M698" s="15"/>
      <c r="N698" s="15"/>
      <c r="O698" s="15"/>
      <c r="P698" s="15"/>
      <c r="Q698" s="15"/>
      <c r="R698" s="15"/>
      <c r="S698" s="15"/>
      <c r="T698" s="15"/>
      <c r="U698" s="15"/>
      <c r="V698" s="15"/>
    </row>
    <row r="699" spans="13:22" s="9" customFormat="1" x14ac:dyDescent="0.2">
      <c r="M699" s="15"/>
      <c r="N699" s="15"/>
      <c r="O699" s="15"/>
      <c r="P699" s="15"/>
      <c r="Q699" s="15"/>
      <c r="R699" s="15"/>
      <c r="S699" s="15"/>
      <c r="T699" s="15"/>
      <c r="U699" s="15"/>
      <c r="V699" s="15"/>
    </row>
    <row r="700" spans="13:22" s="9" customFormat="1" x14ac:dyDescent="0.2">
      <c r="M700" s="15"/>
      <c r="N700" s="15"/>
      <c r="O700" s="15"/>
      <c r="P700" s="15"/>
      <c r="Q700" s="15"/>
      <c r="R700" s="15"/>
      <c r="S700" s="15"/>
      <c r="T700" s="15"/>
      <c r="U700" s="15"/>
      <c r="V700" s="15"/>
    </row>
    <row r="701" spans="13:22" s="9" customFormat="1" x14ac:dyDescent="0.2">
      <c r="M701" s="15"/>
      <c r="N701" s="15"/>
      <c r="O701" s="15"/>
      <c r="P701" s="15"/>
      <c r="Q701" s="15"/>
      <c r="R701" s="15"/>
      <c r="S701" s="15"/>
      <c r="T701" s="15"/>
      <c r="U701" s="15"/>
      <c r="V701" s="15"/>
    </row>
    <row r="702" spans="13:22" s="9" customFormat="1" x14ac:dyDescent="0.2">
      <c r="M702" s="15"/>
      <c r="N702" s="15"/>
      <c r="O702" s="15"/>
      <c r="P702" s="15"/>
      <c r="Q702" s="15"/>
      <c r="R702" s="15"/>
      <c r="S702" s="15"/>
      <c r="T702" s="15"/>
      <c r="U702" s="15"/>
      <c r="V702" s="15"/>
    </row>
    <row r="703" spans="13:22" s="9" customFormat="1" x14ac:dyDescent="0.2">
      <c r="M703" s="15"/>
      <c r="N703" s="15"/>
      <c r="O703" s="15"/>
      <c r="P703" s="15"/>
      <c r="Q703" s="15"/>
      <c r="R703" s="15"/>
      <c r="S703" s="15"/>
      <c r="T703" s="15"/>
      <c r="U703" s="15"/>
      <c r="V703" s="15"/>
    </row>
    <row r="704" spans="13:22" s="9" customFormat="1" x14ac:dyDescent="0.2">
      <c r="M704" s="15"/>
      <c r="N704" s="15"/>
      <c r="O704" s="15"/>
      <c r="P704" s="15"/>
      <c r="Q704" s="15"/>
      <c r="R704" s="15"/>
      <c r="S704" s="15"/>
      <c r="T704" s="15"/>
      <c r="U704" s="15"/>
      <c r="V704" s="15"/>
    </row>
    <row r="705" spans="13:22" s="9" customFormat="1" x14ac:dyDescent="0.2">
      <c r="M705" s="15"/>
      <c r="N705" s="15"/>
      <c r="O705" s="15"/>
      <c r="P705" s="15"/>
      <c r="Q705" s="15"/>
      <c r="R705" s="15"/>
      <c r="S705" s="15"/>
      <c r="T705" s="15"/>
      <c r="U705" s="15"/>
      <c r="V705" s="15"/>
    </row>
    <row r="706" spans="13:22" s="9" customFormat="1" x14ac:dyDescent="0.2">
      <c r="M706" s="15"/>
      <c r="N706" s="15"/>
      <c r="O706" s="15"/>
      <c r="P706" s="15"/>
      <c r="Q706" s="15"/>
      <c r="R706" s="15"/>
      <c r="S706" s="15"/>
      <c r="T706" s="15"/>
      <c r="U706" s="15"/>
      <c r="V706" s="15"/>
    </row>
    <row r="707" spans="13:22" s="9" customFormat="1" x14ac:dyDescent="0.2">
      <c r="M707" s="15"/>
      <c r="N707" s="15"/>
      <c r="O707" s="15"/>
      <c r="P707" s="15"/>
      <c r="Q707" s="15"/>
      <c r="R707" s="15"/>
      <c r="S707" s="15"/>
      <c r="T707" s="15"/>
      <c r="U707" s="15"/>
      <c r="V707" s="15"/>
    </row>
    <row r="708" spans="13:22" s="9" customFormat="1" x14ac:dyDescent="0.2">
      <c r="M708" s="15"/>
      <c r="N708" s="15"/>
      <c r="O708" s="15"/>
      <c r="P708" s="15"/>
      <c r="Q708" s="15"/>
      <c r="R708" s="15"/>
      <c r="S708" s="15"/>
      <c r="T708" s="15"/>
      <c r="U708" s="15"/>
      <c r="V708" s="15"/>
    </row>
    <row r="709" spans="13:22" s="9" customFormat="1" x14ac:dyDescent="0.2">
      <c r="M709" s="15"/>
      <c r="N709" s="15"/>
      <c r="O709" s="15"/>
      <c r="P709" s="15"/>
      <c r="Q709" s="15"/>
      <c r="R709" s="15"/>
      <c r="S709" s="15"/>
      <c r="T709" s="15"/>
      <c r="U709" s="15"/>
      <c r="V709" s="15"/>
    </row>
    <row r="710" spans="13:22" s="9" customFormat="1" x14ac:dyDescent="0.2">
      <c r="M710" s="15"/>
      <c r="N710" s="15"/>
      <c r="O710" s="15"/>
      <c r="P710" s="15"/>
      <c r="Q710" s="15"/>
      <c r="R710" s="15"/>
      <c r="S710" s="15"/>
      <c r="T710" s="15"/>
      <c r="U710" s="15"/>
      <c r="V710" s="15"/>
    </row>
    <row r="711" spans="13:22" s="9" customFormat="1" x14ac:dyDescent="0.2">
      <c r="M711" s="15"/>
      <c r="N711" s="15"/>
      <c r="O711" s="15"/>
      <c r="P711" s="15"/>
      <c r="Q711" s="15"/>
      <c r="R711" s="15"/>
      <c r="S711" s="15"/>
      <c r="T711" s="15"/>
      <c r="U711" s="15"/>
      <c r="V711" s="15"/>
    </row>
    <row r="712" spans="13:22" s="9" customFormat="1" x14ac:dyDescent="0.2">
      <c r="M712" s="15"/>
      <c r="N712" s="15"/>
      <c r="O712" s="15"/>
      <c r="P712" s="15"/>
      <c r="Q712" s="15"/>
      <c r="R712" s="15"/>
      <c r="S712" s="15"/>
      <c r="T712" s="15"/>
      <c r="U712" s="15"/>
      <c r="V712" s="15"/>
    </row>
    <row r="713" spans="13:22" s="9" customFormat="1" x14ac:dyDescent="0.2">
      <c r="M713" s="15"/>
      <c r="N713" s="15"/>
      <c r="O713" s="15"/>
      <c r="P713" s="15"/>
      <c r="Q713" s="15"/>
      <c r="R713" s="15"/>
      <c r="S713" s="15"/>
      <c r="T713" s="15"/>
      <c r="U713" s="15"/>
      <c r="V713" s="15"/>
    </row>
    <row r="714" spans="13:22" s="9" customFormat="1" x14ac:dyDescent="0.2">
      <c r="M714" s="15"/>
      <c r="N714" s="15"/>
      <c r="O714" s="15"/>
      <c r="P714" s="15"/>
      <c r="Q714" s="15"/>
      <c r="R714" s="15"/>
      <c r="S714" s="15"/>
      <c r="T714" s="15"/>
      <c r="U714" s="15"/>
      <c r="V714" s="15"/>
    </row>
    <row r="715" spans="13:22" s="9" customFormat="1" x14ac:dyDescent="0.2">
      <c r="M715" s="15"/>
      <c r="N715" s="15"/>
      <c r="O715" s="15"/>
      <c r="P715" s="15"/>
      <c r="Q715" s="15"/>
      <c r="R715" s="15"/>
      <c r="S715" s="15"/>
      <c r="T715" s="15"/>
      <c r="U715" s="15"/>
      <c r="V715" s="15"/>
    </row>
    <row r="716" spans="13:22" s="9" customFormat="1" x14ac:dyDescent="0.2">
      <c r="M716" s="15"/>
      <c r="N716" s="15"/>
      <c r="O716" s="15"/>
      <c r="P716" s="15"/>
      <c r="Q716" s="15"/>
      <c r="R716" s="15"/>
      <c r="S716" s="15"/>
      <c r="T716" s="15"/>
      <c r="U716" s="15"/>
      <c r="V716" s="15"/>
    </row>
    <row r="717" spans="13:22" s="9" customFormat="1" x14ac:dyDescent="0.2">
      <c r="M717" s="15"/>
      <c r="N717" s="15"/>
      <c r="O717" s="15"/>
      <c r="P717" s="15"/>
      <c r="Q717" s="15"/>
      <c r="R717" s="15"/>
      <c r="S717" s="15"/>
      <c r="T717" s="15"/>
      <c r="U717" s="15"/>
      <c r="V717" s="15"/>
    </row>
    <row r="718" spans="13:22" s="9" customFormat="1" x14ac:dyDescent="0.2">
      <c r="M718" s="15"/>
      <c r="N718" s="15"/>
      <c r="O718" s="15"/>
      <c r="P718" s="15"/>
      <c r="Q718" s="15"/>
      <c r="R718" s="15"/>
      <c r="S718" s="15"/>
      <c r="T718" s="15"/>
      <c r="U718" s="15"/>
      <c r="V718" s="15"/>
    </row>
    <row r="719" spans="13:22" s="9" customFormat="1" x14ac:dyDescent="0.2">
      <c r="M719" s="15"/>
      <c r="N719" s="15"/>
      <c r="O719" s="15"/>
      <c r="P719" s="15"/>
      <c r="Q719" s="15"/>
      <c r="R719" s="15"/>
      <c r="S719" s="15"/>
      <c r="T719" s="15"/>
      <c r="U719" s="15"/>
      <c r="V719" s="15"/>
    </row>
    <row r="720" spans="13:22" s="9" customFormat="1" x14ac:dyDescent="0.2">
      <c r="M720" s="15"/>
      <c r="N720" s="15"/>
      <c r="O720" s="15"/>
      <c r="P720" s="15"/>
      <c r="Q720" s="15"/>
      <c r="R720" s="15"/>
      <c r="S720" s="15"/>
      <c r="T720" s="15"/>
      <c r="U720" s="15"/>
      <c r="V720" s="15"/>
    </row>
    <row r="721" spans="13:22" s="9" customFormat="1" x14ac:dyDescent="0.2">
      <c r="M721" s="15"/>
      <c r="N721" s="15"/>
      <c r="O721" s="15"/>
      <c r="P721" s="15"/>
      <c r="Q721" s="15"/>
      <c r="R721" s="15"/>
      <c r="S721" s="15"/>
      <c r="T721" s="15"/>
      <c r="U721" s="15"/>
      <c r="V721" s="15"/>
    </row>
    <row r="722" spans="13:22" s="9" customFormat="1" x14ac:dyDescent="0.2">
      <c r="M722" s="15"/>
      <c r="N722" s="15"/>
      <c r="O722" s="15"/>
      <c r="P722" s="15"/>
      <c r="Q722" s="15"/>
      <c r="R722" s="15"/>
      <c r="S722" s="15"/>
      <c r="T722" s="15"/>
      <c r="U722" s="15"/>
      <c r="V722" s="15"/>
    </row>
    <row r="723" spans="13:22" s="9" customFormat="1" x14ac:dyDescent="0.2">
      <c r="M723" s="15"/>
      <c r="N723" s="15"/>
      <c r="O723" s="15"/>
      <c r="P723" s="15"/>
      <c r="Q723" s="15"/>
      <c r="R723" s="15"/>
      <c r="S723" s="15"/>
      <c r="T723" s="15"/>
      <c r="U723" s="15"/>
      <c r="V723" s="15"/>
    </row>
    <row r="724" spans="13:22" s="9" customFormat="1" x14ac:dyDescent="0.2">
      <c r="M724" s="15"/>
      <c r="N724" s="15"/>
      <c r="O724" s="15"/>
      <c r="P724" s="15"/>
      <c r="Q724" s="15"/>
      <c r="R724" s="15"/>
      <c r="S724" s="15"/>
      <c r="T724" s="15"/>
      <c r="U724" s="15"/>
      <c r="V724" s="15"/>
    </row>
    <row r="725" spans="13:22" s="9" customFormat="1" x14ac:dyDescent="0.2">
      <c r="M725" s="15"/>
      <c r="N725" s="15"/>
      <c r="O725" s="15"/>
      <c r="P725" s="15"/>
      <c r="Q725" s="15"/>
      <c r="R725" s="15"/>
      <c r="S725" s="15"/>
      <c r="T725" s="15"/>
      <c r="U725" s="15"/>
      <c r="V725" s="15"/>
    </row>
    <row r="726" spans="13:22" s="9" customFormat="1" x14ac:dyDescent="0.2">
      <c r="M726" s="15"/>
      <c r="N726" s="15"/>
      <c r="O726" s="15"/>
      <c r="P726" s="15"/>
      <c r="Q726" s="15"/>
      <c r="R726" s="15"/>
      <c r="S726" s="15"/>
      <c r="T726" s="15"/>
      <c r="U726" s="15"/>
      <c r="V726" s="15"/>
    </row>
    <row r="727" spans="13:22" s="9" customFormat="1" x14ac:dyDescent="0.2">
      <c r="M727" s="15"/>
      <c r="N727" s="15"/>
      <c r="O727" s="15"/>
      <c r="P727" s="15"/>
      <c r="Q727" s="15"/>
      <c r="R727" s="15"/>
      <c r="S727" s="15"/>
      <c r="T727" s="15"/>
      <c r="U727" s="15"/>
      <c r="V727" s="15"/>
    </row>
    <row r="728" spans="13:22" s="9" customFormat="1" x14ac:dyDescent="0.2">
      <c r="M728" s="15"/>
      <c r="N728" s="15"/>
      <c r="O728" s="15"/>
      <c r="P728" s="15"/>
      <c r="Q728" s="15"/>
      <c r="R728" s="15"/>
      <c r="S728" s="15"/>
      <c r="T728" s="15"/>
      <c r="U728" s="15"/>
      <c r="V728" s="15"/>
    </row>
    <row r="729" spans="13:22" s="9" customFormat="1" x14ac:dyDescent="0.2">
      <c r="M729" s="15"/>
      <c r="N729" s="15"/>
      <c r="O729" s="15"/>
      <c r="P729" s="15"/>
      <c r="Q729" s="15"/>
      <c r="R729" s="15"/>
      <c r="S729" s="15"/>
      <c r="T729" s="15"/>
      <c r="U729" s="15"/>
      <c r="V729" s="15"/>
    </row>
    <row r="730" spans="13:22" s="9" customFormat="1" x14ac:dyDescent="0.2">
      <c r="M730" s="15"/>
      <c r="N730" s="15"/>
      <c r="O730" s="15"/>
      <c r="P730" s="15"/>
      <c r="Q730" s="15"/>
      <c r="R730" s="15"/>
      <c r="S730" s="15"/>
      <c r="T730" s="15"/>
      <c r="U730" s="15"/>
      <c r="V730" s="15"/>
    </row>
    <row r="731" spans="13:22" s="9" customFormat="1" x14ac:dyDescent="0.2">
      <c r="M731" s="15"/>
      <c r="N731" s="15"/>
      <c r="O731" s="15"/>
      <c r="P731" s="15"/>
      <c r="Q731" s="15"/>
      <c r="R731" s="15"/>
      <c r="S731" s="15"/>
      <c r="T731" s="15"/>
      <c r="U731" s="15"/>
      <c r="V731" s="15"/>
    </row>
    <row r="732" spans="13:22" s="9" customFormat="1" x14ac:dyDescent="0.2">
      <c r="M732" s="15"/>
      <c r="N732" s="15"/>
      <c r="O732" s="15"/>
      <c r="P732" s="15"/>
      <c r="Q732" s="15"/>
      <c r="R732" s="15"/>
      <c r="S732" s="15"/>
      <c r="T732" s="15"/>
      <c r="U732" s="15"/>
      <c r="V732" s="15"/>
    </row>
    <row r="733" spans="13:22" s="9" customFormat="1" x14ac:dyDescent="0.2">
      <c r="M733" s="15"/>
      <c r="N733" s="15"/>
      <c r="O733" s="15"/>
      <c r="P733" s="15"/>
      <c r="Q733" s="15"/>
      <c r="R733" s="15"/>
      <c r="S733" s="15"/>
      <c r="T733" s="15"/>
      <c r="U733" s="15"/>
      <c r="V733" s="15"/>
    </row>
    <row r="734" spans="13:22" s="9" customFormat="1" x14ac:dyDescent="0.2">
      <c r="M734" s="15"/>
      <c r="N734" s="15"/>
      <c r="O734" s="15"/>
      <c r="P734" s="15"/>
      <c r="Q734" s="15"/>
      <c r="R734" s="15"/>
      <c r="S734" s="15"/>
      <c r="T734" s="15"/>
      <c r="U734" s="15"/>
      <c r="V734" s="15"/>
    </row>
    <row r="735" spans="13:22" s="9" customFormat="1" x14ac:dyDescent="0.2">
      <c r="M735" s="15"/>
      <c r="N735" s="15"/>
      <c r="O735" s="15"/>
      <c r="P735" s="15"/>
      <c r="Q735" s="15"/>
      <c r="R735" s="15"/>
      <c r="S735" s="15"/>
      <c r="T735" s="15"/>
      <c r="U735" s="15"/>
      <c r="V735" s="15"/>
    </row>
    <row r="736" spans="13:22" s="9" customFormat="1" x14ac:dyDescent="0.2">
      <c r="M736" s="15"/>
      <c r="N736" s="15"/>
      <c r="O736" s="15"/>
      <c r="P736" s="15"/>
      <c r="Q736" s="15"/>
      <c r="R736" s="15"/>
      <c r="S736" s="15"/>
      <c r="T736" s="15"/>
      <c r="U736" s="15"/>
      <c r="V736" s="15"/>
    </row>
    <row r="737" spans="13:22" s="9" customFormat="1" x14ac:dyDescent="0.2">
      <c r="M737" s="15"/>
      <c r="N737" s="15"/>
      <c r="O737" s="15"/>
      <c r="P737" s="15"/>
      <c r="Q737" s="15"/>
      <c r="R737" s="15"/>
      <c r="S737" s="15"/>
      <c r="T737" s="15"/>
      <c r="U737" s="15"/>
      <c r="V737" s="15"/>
    </row>
    <row r="738" spans="13:22" s="9" customFormat="1" x14ac:dyDescent="0.2">
      <c r="M738" s="15"/>
      <c r="N738" s="15"/>
      <c r="O738" s="15"/>
      <c r="P738" s="15"/>
      <c r="Q738" s="15"/>
      <c r="R738" s="15"/>
      <c r="S738" s="15"/>
      <c r="T738" s="15"/>
      <c r="U738" s="15"/>
      <c r="V738" s="15"/>
    </row>
    <row r="739" spans="13:22" s="9" customFormat="1" x14ac:dyDescent="0.2">
      <c r="M739" s="15"/>
      <c r="N739" s="15"/>
      <c r="O739" s="15"/>
      <c r="P739" s="15"/>
      <c r="Q739" s="15"/>
      <c r="R739" s="15"/>
      <c r="S739" s="15"/>
      <c r="T739" s="15"/>
      <c r="U739" s="15"/>
      <c r="V739" s="15"/>
    </row>
    <row r="740" spans="13:22" s="9" customFormat="1" x14ac:dyDescent="0.2">
      <c r="M740" s="15"/>
      <c r="N740" s="15"/>
      <c r="O740" s="15"/>
      <c r="P740" s="15"/>
      <c r="Q740" s="15"/>
      <c r="R740" s="15"/>
      <c r="S740" s="15"/>
      <c r="T740" s="15"/>
      <c r="U740" s="15"/>
      <c r="V740" s="15"/>
    </row>
    <row r="741" spans="13:22" s="9" customFormat="1" x14ac:dyDescent="0.2">
      <c r="M741" s="15"/>
      <c r="N741" s="15"/>
      <c r="O741" s="15"/>
      <c r="P741" s="15"/>
      <c r="Q741" s="15"/>
      <c r="R741" s="15"/>
      <c r="S741" s="15"/>
      <c r="T741" s="15"/>
      <c r="U741" s="15"/>
      <c r="V741" s="15"/>
    </row>
    <row r="742" spans="13:22" s="9" customFormat="1" x14ac:dyDescent="0.2">
      <c r="M742" s="15"/>
      <c r="N742" s="15"/>
      <c r="O742" s="15"/>
      <c r="P742" s="15"/>
      <c r="Q742" s="15"/>
      <c r="R742" s="15"/>
      <c r="S742" s="15"/>
      <c r="T742" s="15"/>
      <c r="U742" s="15"/>
      <c r="V742" s="15"/>
    </row>
    <row r="743" spans="13:22" s="9" customFormat="1" x14ac:dyDescent="0.2">
      <c r="M743" s="15"/>
      <c r="N743" s="15"/>
      <c r="O743" s="15"/>
      <c r="P743" s="15"/>
      <c r="Q743" s="15"/>
      <c r="R743" s="15"/>
      <c r="S743" s="15"/>
      <c r="T743" s="15"/>
      <c r="U743" s="15"/>
      <c r="V743" s="15"/>
    </row>
    <row r="744" spans="13:22" s="9" customFormat="1" x14ac:dyDescent="0.2">
      <c r="M744" s="15"/>
      <c r="N744" s="15"/>
      <c r="O744" s="15"/>
      <c r="P744" s="15"/>
      <c r="Q744" s="15"/>
      <c r="R744" s="15"/>
      <c r="S744" s="15"/>
      <c r="T744" s="15"/>
      <c r="U744" s="15"/>
      <c r="V744" s="15"/>
    </row>
    <row r="745" spans="13:22" s="9" customFormat="1" x14ac:dyDescent="0.2">
      <c r="M745" s="15"/>
      <c r="N745" s="15"/>
      <c r="O745" s="15"/>
      <c r="P745" s="15"/>
      <c r="Q745" s="15"/>
      <c r="R745" s="15"/>
      <c r="S745" s="15"/>
      <c r="T745" s="15"/>
      <c r="U745" s="15"/>
      <c r="V745" s="15"/>
    </row>
    <row r="746" spans="13:22" s="9" customFormat="1" x14ac:dyDescent="0.2">
      <c r="M746" s="15"/>
      <c r="N746" s="15"/>
      <c r="O746" s="15"/>
      <c r="P746" s="15"/>
      <c r="Q746" s="15"/>
      <c r="R746" s="15"/>
      <c r="S746" s="15"/>
      <c r="T746" s="15"/>
      <c r="U746" s="15"/>
      <c r="V746" s="15"/>
    </row>
    <row r="747" spans="13:22" s="9" customFormat="1" x14ac:dyDescent="0.2">
      <c r="M747" s="15"/>
      <c r="N747" s="15"/>
      <c r="O747" s="15"/>
      <c r="P747" s="15"/>
      <c r="Q747" s="15"/>
      <c r="R747" s="15"/>
      <c r="S747" s="15"/>
      <c r="T747" s="15"/>
      <c r="U747" s="15"/>
      <c r="V747" s="15"/>
    </row>
    <row r="748" spans="13:22" s="9" customFormat="1" x14ac:dyDescent="0.2">
      <c r="M748" s="15"/>
      <c r="N748" s="15"/>
      <c r="O748" s="15"/>
      <c r="P748" s="15"/>
      <c r="Q748" s="15"/>
      <c r="R748" s="15"/>
      <c r="S748" s="15"/>
      <c r="T748" s="15"/>
      <c r="U748" s="15"/>
      <c r="V748" s="15"/>
    </row>
    <row r="749" spans="13:22" s="9" customFormat="1" x14ac:dyDescent="0.2">
      <c r="M749" s="15"/>
      <c r="N749" s="15"/>
      <c r="O749" s="15"/>
      <c r="P749" s="15"/>
      <c r="Q749" s="15"/>
      <c r="R749" s="15"/>
      <c r="S749" s="15"/>
      <c r="T749" s="15"/>
      <c r="U749" s="15"/>
      <c r="V749" s="15"/>
    </row>
    <row r="750" spans="13:22" s="9" customFormat="1" x14ac:dyDescent="0.2">
      <c r="M750" s="15"/>
      <c r="N750" s="15"/>
      <c r="O750" s="15"/>
      <c r="P750" s="15"/>
      <c r="Q750" s="15"/>
      <c r="R750" s="15"/>
      <c r="S750" s="15"/>
      <c r="T750" s="15"/>
      <c r="U750" s="15"/>
      <c r="V750" s="15"/>
    </row>
    <row r="751" spans="13:22" s="9" customFormat="1" x14ac:dyDescent="0.2">
      <c r="M751" s="15"/>
      <c r="N751" s="15"/>
      <c r="O751" s="15"/>
      <c r="P751" s="15"/>
      <c r="Q751" s="15"/>
      <c r="R751" s="15"/>
      <c r="S751" s="15"/>
      <c r="T751" s="15"/>
      <c r="U751" s="15"/>
      <c r="V751" s="15"/>
    </row>
    <row r="752" spans="13:22" s="9" customFormat="1" x14ac:dyDescent="0.2">
      <c r="M752" s="15"/>
      <c r="N752" s="15"/>
      <c r="O752" s="15"/>
      <c r="P752" s="15"/>
      <c r="Q752" s="15"/>
      <c r="R752" s="15"/>
      <c r="S752" s="15"/>
      <c r="T752" s="15"/>
      <c r="U752" s="15"/>
      <c r="V752" s="15"/>
    </row>
    <row r="753" spans="13:22" s="9" customFormat="1" x14ac:dyDescent="0.2">
      <c r="M753" s="15"/>
      <c r="N753" s="15"/>
      <c r="O753" s="15"/>
      <c r="P753" s="15"/>
      <c r="Q753" s="15"/>
      <c r="R753" s="15"/>
      <c r="S753" s="15"/>
      <c r="T753" s="15"/>
      <c r="U753" s="15"/>
      <c r="V753" s="15"/>
    </row>
    <row r="754" spans="13:22" s="9" customFormat="1" x14ac:dyDescent="0.2">
      <c r="M754" s="15"/>
      <c r="N754" s="15"/>
      <c r="O754" s="15"/>
      <c r="P754" s="15"/>
      <c r="Q754" s="15"/>
      <c r="R754" s="15"/>
      <c r="S754" s="15"/>
      <c r="T754" s="15"/>
      <c r="U754" s="15"/>
      <c r="V754" s="15"/>
    </row>
    <row r="755" spans="13:22" s="9" customFormat="1" x14ac:dyDescent="0.2">
      <c r="M755" s="15"/>
      <c r="N755" s="15"/>
      <c r="O755" s="15"/>
      <c r="P755" s="15"/>
      <c r="Q755" s="15"/>
      <c r="R755" s="15"/>
      <c r="S755" s="15"/>
      <c r="T755" s="15"/>
      <c r="U755" s="15"/>
      <c r="V755" s="15"/>
    </row>
    <row r="756" spans="13:22" s="9" customFormat="1" x14ac:dyDescent="0.2">
      <c r="M756" s="15"/>
      <c r="N756" s="15"/>
      <c r="O756" s="15"/>
      <c r="P756" s="15"/>
      <c r="Q756" s="15"/>
      <c r="R756" s="15"/>
      <c r="S756" s="15"/>
      <c r="T756" s="15"/>
      <c r="U756" s="15"/>
      <c r="V756" s="15"/>
    </row>
    <row r="757" spans="13:22" s="9" customFormat="1" x14ac:dyDescent="0.2">
      <c r="M757" s="15"/>
      <c r="N757" s="15"/>
      <c r="O757" s="15"/>
      <c r="P757" s="15"/>
      <c r="Q757" s="15"/>
      <c r="R757" s="15"/>
      <c r="S757" s="15"/>
      <c r="T757" s="15"/>
      <c r="U757" s="15"/>
      <c r="V757" s="15"/>
    </row>
    <row r="758" spans="13:22" s="9" customFormat="1" x14ac:dyDescent="0.2">
      <c r="M758" s="15"/>
      <c r="N758" s="15"/>
      <c r="O758" s="15"/>
      <c r="P758" s="15"/>
      <c r="Q758" s="15"/>
      <c r="R758" s="15"/>
      <c r="S758" s="15"/>
      <c r="T758" s="15"/>
      <c r="U758" s="15"/>
      <c r="V758" s="15"/>
    </row>
    <row r="759" spans="13:22" s="9" customFormat="1" x14ac:dyDescent="0.2">
      <c r="M759" s="15"/>
      <c r="N759" s="15"/>
      <c r="O759" s="15"/>
      <c r="P759" s="15"/>
      <c r="Q759" s="15"/>
      <c r="R759" s="15"/>
      <c r="S759" s="15"/>
      <c r="T759" s="15"/>
      <c r="U759" s="15"/>
      <c r="V759" s="15"/>
    </row>
    <row r="760" spans="13:22" s="9" customFormat="1" x14ac:dyDescent="0.2">
      <c r="M760" s="15"/>
      <c r="N760" s="15"/>
      <c r="O760" s="15"/>
      <c r="P760" s="15"/>
      <c r="Q760" s="15"/>
      <c r="R760" s="15"/>
      <c r="S760" s="15"/>
      <c r="T760" s="15"/>
      <c r="U760" s="15"/>
      <c r="V760" s="15"/>
    </row>
    <row r="761" spans="13:22" s="9" customFormat="1" x14ac:dyDescent="0.2">
      <c r="M761" s="15"/>
      <c r="N761" s="15"/>
      <c r="O761" s="15"/>
      <c r="P761" s="15"/>
      <c r="Q761" s="15"/>
      <c r="R761" s="15"/>
      <c r="S761" s="15"/>
      <c r="T761" s="15"/>
      <c r="U761" s="15"/>
      <c r="V761" s="15"/>
    </row>
    <row r="762" spans="13:22" s="9" customFormat="1" x14ac:dyDescent="0.2">
      <c r="M762" s="15"/>
      <c r="N762" s="15"/>
      <c r="O762" s="15"/>
      <c r="P762" s="15"/>
      <c r="Q762" s="15"/>
      <c r="R762" s="15"/>
      <c r="S762" s="15"/>
      <c r="T762" s="15"/>
      <c r="U762" s="15"/>
      <c r="V762" s="15"/>
    </row>
    <row r="763" spans="13:22" s="9" customFormat="1" x14ac:dyDescent="0.2">
      <c r="M763" s="15"/>
      <c r="N763" s="15"/>
      <c r="O763" s="15"/>
      <c r="P763" s="15"/>
      <c r="Q763" s="15"/>
      <c r="R763" s="15"/>
      <c r="S763" s="15"/>
      <c r="T763" s="15"/>
      <c r="U763" s="15"/>
      <c r="V763" s="15"/>
    </row>
    <row r="764" spans="13:22" s="9" customFormat="1" x14ac:dyDescent="0.2">
      <c r="M764" s="15"/>
      <c r="N764" s="15"/>
      <c r="O764" s="15"/>
      <c r="P764" s="15"/>
      <c r="Q764" s="15"/>
      <c r="R764" s="15"/>
      <c r="S764" s="15"/>
      <c r="T764" s="15"/>
      <c r="U764" s="15"/>
      <c r="V764" s="15"/>
    </row>
    <row r="765" spans="13:22" s="9" customFormat="1" x14ac:dyDescent="0.2">
      <c r="M765" s="15"/>
      <c r="N765" s="15"/>
      <c r="O765" s="15"/>
      <c r="P765" s="15"/>
      <c r="Q765" s="15"/>
      <c r="R765" s="15"/>
      <c r="S765" s="15"/>
      <c r="T765" s="15"/>
      <c r="U765" s="15"/>
      <c r="V765" s="15"/>
    </row>
    <row r="766" spans="13:22" s="9" customFormat="1" x14ac:dyDescent="0.2">
      <c r="M766" s="15"/>
      <c r="N766" s="15"/>
      <c r="O766" s="15"/>
      <c r="P766" s="15"/>
      <c r="Q766" s="15"/>
      <c r="R766" s="15"/>
      <c r="S766" s="15"/>
      <c r="T766" s="15"/>
      <c r="U766" s="15"/>
      <c r="V766" s="15"/>
    </row>
    <row r="767" spans="13:22" s="9" customFormat="1" x14ac:dyDescent="0.2">
      <c r="M767" s="15"/>
      <c r="N767" s="15"/>
      <c r="O767" s="15"/>
      <c r="P767" s="15"/>
      <c r="Q767" s="15"/>
      <c r="R767" s="15"/>
      <c r="S767" s="15"/>
      <c r="T767" s="15"/>
      <c r="U767" s="15"/>
      <c r="V767" s="15"/>
    </row>
    <row r="768" spans="13:22" s="9" customFormat="1" x14ac:dyDescent="0.2">
      <c r="M768" s="15"/>
      <c r="N768" s="15"/>
      <c r="O768" s="15"/>
      <c r="P768" s="15"/>
      <c r="Q768" s="15"/>
      <c r="R768" s="15"/>
      <c r="S768" s="15"/>
      <c r="T768" s="15"/>
      <c r="U768" s="15"/>
      <c r="V768" s="15"/>
    </row>
    <row r="769" spans="13:22" s="9" customFormat="1" x14ac:dyDescent="0.2">
      <c r="M769" s="15"/>
      <c r="N769" s="15"/>
      <c r="O769" s="15"/>
      <c r="P769" s="15"/>
      <c r="Q769" s="15"/>
      <c r="R769" s="15"/>
      <c r="S769" s="15"/>
      <c r="T769" s="15"/>
      <c r="U769" s="15"/>
      <c r="V769" s="15"/>
    </row>
    <row r="770" spans="13:22" s="9" customFormat="1" x14ac:dyDescent="0.2">
      <c r="M770" s="15"/>
      <c r="N770" s="15"/>
      <c r="O770" s="15"/>
      <c r="P770" s="15"/>
      <c r="Q770" s="15"/>
      <c r="R770" s="15"/>
      <c r="S770" s="15"/>
      <c r="T770" s="15"/>
      <c r="U770" s="15"/>
      <c r="V770" s="15"/>
    </row>
    <row r="771" spans="13:22" s="9" customFormat="1" x14ac:dyDescent="0.2">
      <c r="M771" s="15"/>
      <c r="N771" s="15"/>
      <c r="O771" s="15"/>
      <c r="P771" s="15"/>
      <c r="Q771" s="15"/>
      <c r="R771" s="15"/>
      <c r="S771" s="15"/>
      <c r="T771" s="15"/>
      <c r="U771" s="15"/>
      <c r="V771" s="15"/>
    </row>
    <row r="772" spans="13:22" s="9" customFormat="1" x14ac:dyDescent="0.2">
      <c r="M772" s="15"/>
      <c r="N772" s="15"/>
      <c r="O772" s="15"/>
      <c r="P772" s="15"/>
      <c r="Q772" s="15"/>
      <c r="R772" s="15"/>
      <c r="S772" s="15"/>
      <c r="T772" s="15"/>
      <c r="U772" s="15"/>
      <c r="V772" s="15"/>
    </row>
    <row r="773" spans="13:22" s="9" customFormat="1" x14ac:dyDescent="0.2">
      <c r="M773" s="15"/>
      <c r="N773" s="15"/>
      <c r="O773" s="15"/>
      <c r="P773" s="15"/>
      <c r="Q773" s="15"/>
      <c r="R773" s="15"/>
      <c r="S773" s="15"/>
      <c r="T773" s="15"/>
      <c r="U773" s="15"/>
      <c r="V773" s="15"/>
    </row>
    <row r="774" spans="13:22" s="9" customFormat="1" x14ac:dyDescent="0.2">
      <c r="M774" s="15"/>
      <c r="N774" s="15"/>
      <c r="O774" s="15"/>
      <c r="P774" s="15"/>
      <c r="Q774" s="15"/>
      <c r="R774" s="15"/>
      <c r="S774" s="15"/>
      <c r="T774" s="15"/>
      <c r="U774" s="15"/>
      <c r="V774" s="15"/>
    </row>
    <row r="775" spans="13:22" s="9" customFormat="1" x14ac:dyDescent="0.2">
      <c r="M775" s="15"/>
      <c r="N775" s="15"/>
      <c r="O775" s="15"/>
      <c r="P775" s="15"/>
      <c r="Q775" s="15"/>
      <c r="R775" s="15"/>
      <c r="S775" s="15"/>
      <c r="T775" s="15"/>
      <c r="U775" s="15"/>
      <c r="V775" s="15"/>
    </row>
    <row r="776" spans="13:22" s="9" customFormat="1" x14ac:dyDescent="0.2">
      <c r="M776" s="15"/>
      <c r="N776" s="15"/>
      <c r="O776" s="15"/>
      <c r="P776" s="15"/>
      <c r="Q776" s="15"/>
      <c r="R776" s="15"/>
      <c r="S776" s="15"/>
      <c r="T776" s="15"/>
      <c r="U776" s="15"/>
      <c r="V776" s="15"/>
    </row>
    <row r="777" spans="13:22" s="9" customFormat="1" x14ac:dyDescent="0.2">
      <c r="M777" s="15"/>
      <c r="N777" s="15"/>
      <c r="O777" s="15"/>
      <c r="P777" s="15"/>
      <c r="Q777" s="15"/>
      <c r="R777" s="15"/>
      <c r="S777" s="15"/>
      <c r="T777" s="15"/>
      <c r="U777" s="15"/>
      <c r="V777" s="15"/>
    </row>
    <row r="778" spans="13:22" s="9" customFormat="1" x14ac:dyDescent="0.2">
      <c r="M778" s="15"/>
      <c r="N778" s="15"/>
      <c r="O778" s="15"/>
      <c r="P778" s="15"/>
      <c r="Q778" s="15"/>
      <c r="R778" s="15"/>
      <c r="S778" s="15"/>
      <c r="T778" s="15"/>
      <c r="U778" s="15"/>
      <c r="V778" s="15"/>
    </row>
    <row r="779" spans="13:22" s="9" customFormat="1" x14ac:dyDescent="0.2">
      <c r="M779" s="15"/>
      <c r="N779" s="15"/>
      <c r="O779" s="15"/>
      <c r="P779" s="15"/>
      <c r="Q779" s="15"/>
      <c r="R779" s="15"/>
      <c r="S779" s="15"/>
      <c r="T779" s="15"/>
      <c r="U779" s="15"/>
      <c r="V779" s="15"/>
    </row>
    <row r="780" spans="13:22" s="9" customFormat="1" x14ac:dyDescent="0.2">
      <c r="M780" s="15"/>
      <c r="N780" s="15"/>
      <c r="O780" s="15"/>
      <c r="P780" s="15"/>
      <c r="Q780" s="15"/>
      <c r="R780" s="15"/>
      <c r="S780" s="15"/>
      <c r="T780" s="15"/>
      <c r="U780" s="15"/>
      <c r="V780" s="15"/>
    </row>
    <row r="781" spans="13:22" s="9" customFormat="1" x14ac:dyDescent="0.2">
      <c r="M781" s="15"/>
      <c r="N781" s="15"/>
      <c r="O781" s="15"/>
      <c r="P781" s="15"/>
      <c r="Q781" s="15"/>
      <c r="R781" s="15"/>
      <c r="S781" s="15"/>
      <c r="T781" s="15"/>
      <c r="U781" s="15"/>
      <c r="V781" s="15"/>
    </row>
    <row r="782" spans="13:22" s="9" customFormat="1" x14ac:dyDescent="0.2">
      <c r="M782" s="15"/>
      <c r="N782" s="15"/>
      <c r="O782" s="15"/>
      <c r="P782" s="15"/>
      <c r="Q782" s="15"/>
      <c r="R782" s="15"/>
      <c r="S782" s="15"/>
      <c r="T782" s="15"/>
      <c r="U782" s="15"/>
      <c r="V782" s="15"/>
    </row>
    <row r="783" spans="13:22" s="9" customFormat="1" x14ac:dyDescent="0.2">
      <c r="M783" s="15"/>
      <c r="N783" s="15"/>
      <c r="O783" s="15"/>
      <c r="P783" s="15"/>
      <c r="Q783" s="15"/>
      <c r="R783" s="15"/>
      <c r="S783" s="15"/>
      <c r="T783" s="15"/>
      <c r="U783" s="15"/>
      <c r="V783" s="15"/>
    </row>
    <row r="784" spans="13:22" s="9" customFormat="1" x14ac:dyDescent="0.2">
      <c r="M784" s="15"/>
      <c r="N784" s="15"/>
      <c r="O784" s="15"/>
      <c r="P784" s="15"/>
      <c r="Q784" s="15"/>
      <c r="R784" s="15"/>
      <c r="S784" s="15"/>
      <c r="T784" s="15"/>
      <c r="U784" s="15"/>
      <c r="V784" s="15"/>
    </row>
    <row r="785" spans="13:22" s="9" customFormat="1" x14ac:dyDescent="0.2">
      <c r="M785" s="15"/>
      <c r="N785" s="15"/>
      <c r="O785" s="15"/>
      <c r="P785" s="15"/>
      <c r="Q785" s="15"/>
      <c r="R785" s="15"/>
      <c r="S785" s="15"/>
      <c r="T785" s="15"/>
      <c r="U785" s="15"/>
      <c r="V785" s="15"/>
    </row>
    <row r="786" spans="13:22" s="9" customFormat="1" x14ac:dyDescent="0.2">
      <c r="M786" s="15"/>
      <c r="N786" s="15"/>
      <c r="O786" s="15"/>
      <c r="P786" s="15"/>
      <c r="Q786" s="15"/>
      <c r="R786" s="15"/>
      <c r="S786" s="15"/>
      <c r="T786" s="15"/>
      <c r="U786" s="15"/>
      <c r="V786" s="15"/>
    </row>
    <row r="787" spans="13:22" s="9" customFormat="1" x14ac:dyDescent="0.2">
      <c r="M787" s="15"/>
      <c r="N787" s="15"/>
      <c r="O787" s="15"/>
      <c r="P787" s="15"/>
      <c r="Q787" s="15"/>
      <c r="R787" s="15"/>
      <c r="S787" s="15"/>
      <c r="T787" s="15"/>
      <c r="U787" s="15"/>
      <c r="V787" s="15"/>
    </row>
    <row r="788" spans="13:22" s="9" customFormat="1" x14ac:dyDescent="0.2">
      <c r="M788" s="15"/>
      <c r="N788" s="15"/>
      <c r="O788" s="15"/>
      <c r="P788" s="15"/>
      <c r="Q788" s="15"/>
      <c r="R788" s="15"/>
      <c r="S788" s="15"/>
      <c r="T788" s="15"/>
      <c r="U788" s="15"/>
      <c r="V788" s="15"/>
    </row>
    <row r="789" spans="13:22" s="9" customFormat="1" x14ac:dyDescent="0.2">
      <c r="M789" s="15"/>
      <c r="N789" s="15"/>
      <c r="O789" s="15"/>
      <c r="P789" s="15"/>
      <c r="Q789" s="15"/>
      <c r="R789" s="15"/>
      <c r="S789" s="15"/>
      <c r="T789" s="15"/>
      <c r="U789" s="15"/>
      <c r="V789" s="15"/>
    </row>
    <row r="790" spans="13:22" s="9" customFormat="1" x14ac:dyDescent="0.2">
      <c r="M790" s="15"/>
      <c r="N790" s="15"/>
      <c r="O790" s="15"/>
      <c r="P790" s="15"/>
      <c r="Q790" s="15"/>
      <c r="R790" s="15"/>
      <c r="S790" s="15"/>
      <c r="T790" s="15"/>
      <c r="U790" s="15"/>
      <c r="V790" s="15"/>
    </row>
    <row r="791" spans="13:22" s="9" customFormat="1" x14ac:dyDescent="0.2">
      <c r="M791" s="15"/>
      <c r="N791" s="15"/>
      <c r="O791" s="15"/>
      <c r="P791" s="15"/>
      <c r="Q791" s="15"/>
      <c r="R791" s="15"/>
      <c r="S791" s="15"/>
      <c r="T791" s="15"/>
      <c r="U791" s="15"/>
      <c r="V791" s="15"/>
    </row>
    <row r="792" spans="13:22" s="9" customFormat="1" x14ac:dyDescent="0.2">
      <c r="M792" s="15"/>
      <c r="N792" s="15"/>
      <c r="O792" s="15"/>
      <c r="P792" s="15"/>
      <c r="Q792" s="15"/>
      <c r="R792" s="15"/>
      <c r="S792" s="15"/>
      <c r="T792" s="15"/>
      <c r="U792" s="15"/>
      <c r="V792" s="15"/>
    </row>
    <row r="793" spans="13:22" s="9" customFormat="1" x14ac:dyDescent="0.2">
      <c r="M793" s="15"/>
      <c r="N793" s="15"/>
      <c r="O793" s="15"/>
      <c r="P793" s="15"/>
      <c r="Q793" s="15"/>
      <c r="R793" s="15"/>
      <c r="S793" s="15"/>
      <c r="T793" s="15"/>
      <c r="U793" s="15"/>
      <c r="V793" s="15"/>
    </row>
    <row r="794" spans="13:22" s="9" customFormat="1" x14ac:dyDescent="0.2">
      <c r="M794" s="15"/>
      <c r="N794" s="15"/>
      <c r="O794" s="15"/>
      <c r="P794" s="15"/>
      <c r="Q794" s="15"/>
      <c r="R794" s="15"/>
      <c r="S794" s="15"/>
      <c r="T794" s="15"/>
      <c r="U794" s="15"/>
      <c r="V794" s="15"/>
    </row>
    <row r="795" spans="13:22" s="9" customFormat="1" x14ac:dyDescent="0.2">
      <c r="M795" s="15"/>
      <c r="N795" s="15"/>
      <c r="O795" s="15"/>
      <c r="P795" s="15"/>
      <c r="Q795" s="15"/>
      <c r="R795" s="15"/>
      <c r="S795" s="15"/>
      <c r="T795" s="15"/>
      <c r="U795" s="15"/>
      <c r="V795" s="15"/>
    </row>
    <row r="796" spans="13:22" s="9" customFormat="1" x14ac:dyDescent="0.2">
      <c r="M796" s="15"/>
      <c r="N796" s="15"/>
      <c r="O796" s="15"/>
      <c r="P796" s="15"/>
      <c r="Q796" s="15"/>
      <c r="R796" s="15"/>
      <c r="S796" s="15"/>
      <c r="T796" s="15"/>
      <c r="U796" s="15"/>
      <c r="V796" s="15"/>
    </row>
    <row r="797" spans="13:22" s="9" customFormat="1" x14ac:dyDescent="0.2">
      <c r="M797" s="15"/>
      <c r="N797" s="15"/>
      <c r="O797" s="15"/>
      <c r="P797" s="15"/>
      <c r="Q797" s="15"/>
      <c r="R797" s="15"/>
      <c r="S797" s="15"/>
      <c r="T797" s="15"/>
      <c r="U797" s="15"/>
      <c r="V797" s="15"/>
    </row>
    <row r="798" spans="13:22" s="9" customFormat="1" x14ac:dyDescent="0.2">
      <c r="M798" s="15"/>
      <c r="N798" s="15"/>
      <c r="O798" s="15"/>
      <c r="P798" s="15"/>
      <c r="Q798" s="15"/>
      <c r="R798" s="15"/>
      <c r="S798" s="15"/>
      <c r="T798" s="15"/>
      <c r="U798" s="15"/>
      <c r="V798" s="15"/>
    </row>
    <row r="799" spans="13:22" s="9" customFormat="1" x14ac:dyDescent="0.2">
      <c r="M799" s="15"/>
      <c r="N799" s="15"/>
      <c r="O799" s="15"/>
      <c r="P799" s="15"/>
      <c r="Q799" s="15"/>
      <c r="R799" s="15"/>
      <c r="S799" s="15"/>
      <c r="T799" s="15"/>
      <c r="U799" s="15"/>
      <c r="V799" s="15"/>
    </row>
    <row r="800" spans="13:22" s="9" customFormat="1" x14ac:dyDescent="0.2">
      <c r="M800" s="15"/>
      <c r="N800" s="15"/>
      <c r="O800" s="15"/>
      <c r="P800" s="15"/>
      <c r="Q800" s="15"/>
      <c r="R800" s="15"/>
      <c r="S800" s="15"/>
      <c r="T800" s="15"/>
      <c r="U800" s="15"/>
      <c r="V800" s="15"/>
    </row>
    <row r="801" spans="13:22" s="9" customFormat="1" x14ac:dyDescent="0.2">
      <c r="M801" s="15"/>
      <c r="N801" s="15"/>
      <c r="O801" s="15"/>
      <c r="P801" s="15"/>
      <c r="Q801" s="15"/>
      <c r="R801" s="15"/>
      <c r="S801" s="15"/>
      <c r="T801" s="15"/>
      <c r="U801" s="15"/>
      <c r="V801" s="15"/>
    </row>
    <row r="802" spans="13:22" s="9" customFormat="1" x14ac:dyDescent="0.2">
      <c r="M802" s="15"/>
      <c r="N802" s="15"/>
      <c r="O802" s="15"/>
      <c r="P802" s="15"/>
      <c r="Q802" s="15"/>
      <c r="R802" s="15"/>
      <c r="S802" s="15"/>
      <c r="T802" s="15"/>
      <c r="U802" s="15"/>
      <c r="V802" s="15"/>
    </row>
    <row r="803" spans="13:22" s="9" customFormat="1" x14ac:dyDescent="0.2">
      <c r="M803" s="15"/>
      <c r="N803" s="15"/>
      <c r="O803" s="15"/>
      <c r="P803" s="15"/>
      <c r="Q803" s="15"/>
      <c r="R803" s="15"/>
      <c r="S803" s="15"/>
      <c r="T803" s="15"/>
      <c r="U803" s="15"/>
      <c r="V803" s="15"/>
    </row>
    <row r="804" spans="13:22" s="9" customFormat="1" x14ac:dyDescent="0.2">
      <c r="M804" s="15"/>
      <c r="N804" s="15"/>
      <c r="O804" s="15"/>
      <c r="P804" s="15"/>
      <c r="Q804" s="15"/>
      <c r="R804" s="15"/>
      <c r="S804" s="15"/>
      <c r="T804" s="15"/>
      <c r="U804" s="15"/>
      <c r="V804" s="15"/>
    </row>
    <row r="805" spans="13:22" s="9" customFormat="1" x14ac:dyDescent="0.2">
      <c r="M805" s="15"/>
      <c r="N805" s="15"/>
      <c r="O805" s="15"/>
      <c r="P805" s="15"/>
      <c r="Q805" s="15"/>
      <c r="R805" s="15"/>
      <c r="S805" s="15"/>
      <c r="T805" s="15"/>
      <c r="U805" s="15"/>
      <c r="V805" s="15"/>
    </row>
    <row r="806" spans="13:22" s="9" customFormat="1" x14ac:dyDescent="0.2">
      <c r="M806" s="15"/>
      <c r="N806" s="15"/>
      <c r="O806" s="15"/>
      <c r="P806" s="15"/>
      <c r="Q806" s="15"/>
      <c r="R806" s="15"/>
      <c r="S806" s="15"/>
      <c r="T806" s="15"/>
      <c r="U806" s="15"/>
      <c r="V806" s="15"/>
    </row>
    <row r="807" spans="13:22" s="9" customFormat="1" x14ac:dyDescent="0.2">
      <c r="M807" s="15"/>
      <c r="N807" s="15"/>
      <c r="O807" s="15"/>
      <c r="P807" s="15"/>
      <c r="Q807" s="15"/>
      <c r="R807" s="15"/>
      <c r="S807" s="15"/>
      <c r="T807" s="15"/>
      <c r="U807" s="15"/>
      <c r="V807" s="15"/>
    </row>
    <row r="808" spans="13:22" s="9" customFormat="1" x14ac:dyDescent="0.2">
      <c r="M808" s="15"/>
      <c r="N808" s="15"/>
      <c r="O808" s="15"/>
      <c r="P808" s="15"/>
      <c r="Q808" s="15"/>
      <c r="R808" s="15"/>
      <c r="S808" s="15"/>
      <c r="T808" s="15"/>
      <c r="U808" s="15"/>
      <c r="V808" s="15"/>
    </row>
    <row r="809" spans="13:22" s="9" customFormat="1" x14ac:dyDescent="0.2">
      <c r="M809" s="15"/>
      <c r="N809" s="15"/>
      <c r="O809" s="15"/>
      <c r="P809" s="15"/>
      <c r="Q809" s="15"/>
      <c r="R809" s="15"/>
      <c r="S809" s="15"/>
      <c r="T809" s="15"/>
      <c r="U809" s="15"/>
      <c r="V809" s="15"/>
    </row>
    <row r="810" spans="13:22" s="9" customFormat="1" x14ac:dyDescent="0.2">
      <c r="M810" s="15"/>
      <c r="N810" s="15"/>
      <c r="O810" s="15"/>
      <c r="P810" s="15"/>
      <c r="Q810" s="15"/>
      <c r="R810" s="15"/>
      <c r="S810" s="15"/>
      <c r="T810" s="15"/>
      <c r="U810" s="15"/>
      <c r="V810" s="15"/>
    </row>
    <row r="811" spans="13:22" s="9" customFormat="1" x14ac:dyDescent="0.2">
      <c r="M811" s="15"/>
      <c r="N811" s="15"/>
      <c r="O811" s="15"/>
      <c r="P811" s="15"/>
      <c r="Q811" s="15"/>
      <c r="R811" s="15"/>
      <c r="S811" s="15"/>
      <c r="T811" s="15"/>
      <c r="U811" s="15"/>
      <c r="V811" s="15"/>
    </row>
    <row r="812" spans="13:22" s="9" customFormat="1" x14ac:dyDescent="0.2">
      <c r="M812" s="15"/>
      <c r="N812" s="15"/>
      <c r="O812" s="15"/>
      <c r="P812" s="15"/>
      <c r="Q812" s="15"/>
      <c r="R812" s="15"/>
      <c r="S812" s="15"/>
      <c r="T812" s="15"/>
      <c r="U812" s="15"/>
      <c r="V812" s="15"/>
    </row>
    <row r="813" spans="13:22" s="9" customFormat="1" x14ac:dyDescent="0.2">
      <c r="M813" s="15"/>
      <c r="N813" s="15"/>
      <c r="O813" s="15"/>
      <c r="P813" s="15"/>
      <c r="Q813" s="15"/>
      <c r="R813" s="15"/>
      <c r="S813" s="15"/>
      <c r="T813" s="15"/>
      <c r="U813" s="15"/>
      <c r="V813" s="15"/>
    </row>
    <row r="814" spans="13:22" s="9" customFormat="1" x14ac:dyDescent="0.2">
      <c r="M814" s="15"/>
      <c r="N814" s="15"/>
      <c r="O814" s="15"/>
      <c r="P814" s="15"/>
      <c r="Q814" s="15"/>
      <c r="R814" s="15"/>
      <c r="S814" s="15"/>
      <c r="T814" s="15"/>
      <c r="U814" s="15"/>
      <c r="V814" s="15"/>
    </row>
    <row r="815" spans="13:22" s="9" customFormat="1" x14ac:dyDescent="0.2">
      <c r="M815" s="15"/>
      <c r="N815" s="15"/>
      <c r="O815" s="15"/>
      <c r="P815" s="15"/>
      <c r="Q815" s="15"/>
      <c r="R815" s="15"/>
      <c r="S815" s="15"/>
      <c r="T815" s="15"/>
      <c r="U815" s="15"/>
      <c r="V815" s="15"/>
    </row>
    <row r="816" spans="13:22" s="9" customFormat="1" x14ac:dyDescent="0.2">
      <c r="M816" s="15"/>
      <c r="N816" s="15"/>
      <c r="O816" s="15"/>
      <c r="P816" s="15"/>
      <c r="Q816" s="15"/>
      <c r="R816" s="15"/>
      <c r="S816" s="15"/>
      <c r="T816" s="15"/>
      <c r="U816" s="15"/>
      <c r="V816" s="15"/>
    </row>
    <row r="817" spans="13:22" s="9" customFormat="1" x14ac:dyDescent="0.2">
      <c r="M817" s="15"/>
      <c r="N817" s="15"/>
      <c r="O817" s="15"/>
      <c r="P817" s="15"/>
      <c r="Q817" s="15"/>
      <c r="R817" s="15"/>
      <c r="S817" s="15"/>
      <c r="T817" s="15"/>
      <c r="U817" s="15"/>
      <c r="V817" s="15"/>
    </row>
    <row r="818" spans="13:22" s="9" customFormat="1" x14ac:dyDescent="0.2">
      <c r="M818" s="15"/>
      <c r="N818" s="15"/>
      <c r="O818" s="15"/>
      <c r="P818" s="15"/>
      <c r="Q818" s="15"/>
      <c r="R818" s="15"/>
      <c r="S818" s="15"/>
      <c r="T818" s="15"/>
      <c r="U818" s="15"/>
      <c r="V818" s="15"/>
    </row>
    <row r="819" spans="13:22" s="9" customFormat="1" x14ac:dyDescent="0.2">
      <c r="M819" s="15"/>
      <c r="N819" s="15"/>
      <c r="O819" s="15"/>
      <c r="P819" s="15"/>
      <c r="Q819" s="15"/>
      <c r="R819" s="15"/>
      <c r="S819" s="15"/>
      <c r="T819" s="15"/>
      <c r="U819" s="15"/>
      <c r="V819" s="15"/>
    </row>
    <row r="820" spans="13:22" s="9" customFormat="1" x14ac:dyDescent="0.2">
      <c r="M820" s="15"/>
      <c r="N820" s="15"/>
      <c r="O820" s="15"/>
      <c r="P820" s="15"/>
      <c r="Q820" s="15"/>
      <c r="R820" s="15"/>
      <c r="S820" s="15"/>
      <c r="T820" s="15"/>
      <c r="U820" s="15"/>
      <c r="V820" s="15"/>
    </row>
    <row r="821" spans="13:22" s="9" customFormat="1" x14ac:dyDescent="0.2">
      <c r="M821" s="15"/>
      <c r="N821" s="15"/>
      <c r="O821" s="15"/>
      <c r="P821" s="15"/>
      <c r="Q821" s="15"/>
      <c r="R821" s="15"/>
      <c r="S821" s="15"/>
      <c r="T821" s="15"/>
      <c r="U821" s="15"/>
      <c r="V821" s="15"/>
    </row>
    <row r="822" spans="13:22" s="9" customFormat="1" x14ac:dyDescent="0.2">
      <c r="M822" s="15"/>
      <c r="N822" s="15"/>
      <c r="O822" s="15"/>
      <c r="P822" s="15"/>
      <c r="Q822" s="15"/>
      <c r="R822" s="15"/>
      <c r="S822" s="15"/>
      <c r="T822" s="15"/>
      <c r="U822" s="15"/>
      <c r="V822" s="15"/>
    </row>
    <row r="823" spans="13:22" s="9" customFormat="1" x14ac:dyDescent="0.2">
      <c r="M823" s="15"/>
      <c r="N823" s="15"/>
      <c r="O823" s="15"/>
      <c r="P823" s="15"/>
      <c r="Q823" s="15"/>
      <c r="R823" s="15"/>
      <c r="S823" s="15"/>
      <c r="T823" s="15"/>
      <c r="U823" s="15"/>
      <c r="V823" s="15"/>
    </row>
    <row r="824" spans="13:22" s="9" customFormat="1" x14ac:dyDescent="0.2">
      <c r="M824" s="15"/>
      <c r="N824" s="15"/>
      <c r="O824" s="15"/>
      <c r="P824" s="15"/>
      <c r="Q824" s="15"/>
      <c r="R824" s="15"/>
      <c r="S824" s="15"/>
      <c r="T824" s="15"/>
      <c r="U824" s="15"/>
      <c r="V824" s="15"/>
    </row>
    <row r="825" spans="13:22" s="9" customFormat="1" x14ac:dyDescent="0.2">
      <c r="M825" s="15"/>
      <c r="N825" s="15"/>
      <c r="O825" s="15"/>
      <c r="P825" s="15"/>
      <c r="Q825" s="15"/>
      <c r="R825" s="15"/>
      <c r="S825" s="15"/>
      <c r="T825" s="15"/>
      <c r="U825" s="15"/>
      <c r="V825" s="15"/>
    </row>
    <row r="826" spans="13:22" s="9" customFormat="1" x14ac:dyDescent="0.2">
      <c r="M826" s="15"/>
      <c r="N826" s="15"/>
      <c r="O826" s="15"/>
      <c r="P826" s="15"/>
      <c r="Q826" s="15"/>
      <c r="R826" s="15"/>
      <c r="S826" s="15"/>
      <c r="T826" s="15"/>
      <c r="U826" s="15"/>
      <c r="V826" s="15"/>
    </row>
    <row r="827" spans="13:22" s="9" customFormat="1" x14ac:dyDescent="0.2">
      <c r="M827" s="15"/>
      <c r="N827" s="15"/>
      <c r="O827" s="15"/>
      <c r="P827" s="15"/>
      <c r="Q827" s="15"/>
      <c r="R827" s="15"/>
      <c r="S827" s="15"/>
      <c r="T827" s="15"/>
      <c r="U827" s="15"/>
      <c r="V827" s="15"/>
    </row>
    <row r="828" spans="13:22" s="9" customFormat="1" x14ac:dyDescent="0.2">
      <c r="M828" s="15"/>
      <c r="N828" s="15"/>
      <c r="O828" s="15"/>
      <c r="P828" s="15"/>
      <c r="Q828" s="15"/>
      <c r="R828" s="15"/>
      <c r="S828" s="15"/>
      <c r="T828" s="15"/>
      <c r="U828" s="15"/>
      <c r="V828" s="15"/>
    </row>
    <row r="829" spans="13:22" s="9" customFormat="1" x14ac:dyDescent="0.2">
      <c r="M829" s="15"/>
      <c r="N829" s="15"/>
      <c r="O829" s="15"/>
      <c r="P829" s="15"/>
      <c r="Q829" s="15"/>
      <c r="R829" s="15"/>
      <c r="S829" s="15"/>
      <c r="T829" s="15"/>
      <c r="U829" s="15"/>
      <c r="V829" s="15"/>
    </row>
    <row r="830" spans="13:22" s="9" customFormat="1" x14ac:dyDescent="0.2">
      <c r="M830" s="15"/>
      <c r="N830" s="15"/>
      <c r="O830" s="15"/>
      <c r="P830" s="15"/>
      <c r="Q830" s="15"/>
      <c r="R830" s="15"/>
      <c r="S830" s="15"/>
      <c r="T830" s="15"/>
      <c r="U830" s="15"/>
      <c r="V830" s="15"/>
    </row>
    <row r="831" spans="13:22" s="9" customFormat="1" x14ac:dyDescent="0.2">
      <c r="M831" s="15"/>
      <c r="N831" s="15"/>
      <c r="O831" s="15"/>
      <c r="P831" s="15"/>
      <c r="Q831" s="15"/>
      <c r="R831" s="15"/>
      <c r="S831" s="15"/>
      <c r="T831" s="15"/>
      <c r="U831" s="15"/>
      <c r="V831" s="15"/>
    </row>
    <row r="832" spans="13:22" s="9" customFormat="1" x14ac:dyDescent="0.2">
      <c r="M832" s="15"/>
      <c r="N832" s="15"/>
      <c r="O832" s="15"/>
      <c r="P832" s="15"/>
      <c r="Q832" s="15"/>
      <c r="R832" s="15"/>
      <c r="S832" s="15"/>
      <c r="T832" s="15"/>
      <c r="U832" s="15"/>
      <c r="V832" s="15"/>
    </row>
    <row r="833" spans="13:22" s="9" customFormat="1" x14ac:dyDescent="0.2">
      <c r="M833" s="15"/>
      <c r="N833" s="15"/>
      <c r="O833" s="15"/>
      <c r="P833" s="15"/>
      <c r="Q833" s="15"/>
      <c r="R833" s="15"/>
      <c r="S833" s="15"/>
      <c r="T833" s="15"/>
      <c r="U833" s="15"/>
      <c r="V833" s="15"/>
    </row>
    <row r="834" spans="13:22" s="9" customFormat="1" x14ac:dyDescent="0.2">
      <c r="M834" s="15"/>
      <c r="N834" s="15"/>
      <c r="O834" s="15"/>
      <c r="P834" s="15"/>
      <c r="Q834" s="15"/>
      <c r="R834" s="15"/>
      <c r="S834" s="15"/>
      <c r="T834" s="15"/>
      <c r="U834" s="15"/>
      <c r="V834" s="15"/>
    </row>
    <row r="835" spans="13:22" s="9" customFormat="1" x14ac:dyDescent="0.2">
      <c r="M835" s="15"/>
      <c r="N835" s="15"/>
      <c r="O835" s="15"/>
      <c r="P835" s="15"/>
      <c r="Q835" s="15"/>
      <c r="R835" s="15"/>
      <c r="S835" s="15"/>
      <c r="T835" s="15"/>
      <c r="U835" s="15"/>
      <c r="V835" s="15"/>
    </row>
    <row r="836" spans="13:22" s="9" customFormat="1" x14ac:dyDescent="0.2">
      <c r="M836" s="15"/>
      <c r="N836" s="15"/>
      <c r="O836" s="15"/>
      <c r="P836" s="15"/>
      <c r="Q836" s="15"/>
      <c r="R836" s="15"/>
      <c r="S836" s="15"/>
      <c r="T836" s="15"/>
      <c r="U836" s="15"/>
      <c r="V836" s="15"/>
    </row>
    <row r="837" spans="13:22" s="9" customFormat="1" x14ac:dyDescent="0.2">
      <c r="M837" s="15"/>
      <c r="N837" s="15"/>
      <c r="O837" s="15"/>
      <c r="P837" s="15"/>
      <c r="Q837" s="15"/>
      <c r="R837" s="15"/>
      <c r="S837" s="15"/>
      <c r="T837" s="15"/>
      <c r="U837" s="15"/>
      <c r="V837" s="15"/>
    </row>
    <row r="838" spans="13:22" s="9" customFormat="1" x14ac:dyDescent="0.2">
      <c r="M838" s="15"/>
      <c r="N838" s="15"/>
      <c r="O838" s="15"/>
      <c r="P838" s="15"/>
      <c r="Q838" s="15"/>
      <c r="R838" s="15"/>
      <c r="S838" s="15"/>
      <c r="T838" s="15"/>
      <c r="U838" s="15"/>
      <c r="V838" s="15"/>
    </row>
    <row r="839" spans="13:22" s="9" customFormat="1" x14ac:dyDescent="0.2">
      <c r="M839" s="15"/>
      <c r="N839" s="15"/>
      <c r="O839" s="15"/>
      <c r="P839" s="15"/>
      <c r="Q839" s="15"/>
      <c r="R839" s="15"/>
      <c r="S839" s="15"/>
      <c r="T839" s="15"/>
      <c r="U839" s="15"/>
      <c r="V839" s="15"/>
    </row>
    <row r="840" spans="13:22" s="9" customFormat="1" x14ac:dyDescent="0.2">
      <c r="M840" s="15"/>
      <c r="N840" s="15"/>
      <c r="O840" s="15"/>
      <c r="P840" s="15"/>
      <c r="Q840" s="15"/>
      <c r="R840" s="15"/>
      <c r="S840" s="15"/>
      <c r="T840" s="15"/>
      <c r="U840" s="15"/>
      <c r="V840" s="15"/>
    </row>
    <row r="841" spans="13:22" s="9" customFormat="1" x14ac:dyDescent="0.2">
      <c r="M841" s="15"/>
      <c r="N841" s="15"/>
      <c r="O841" s="15"/>
      <c r="P841" s="15"/>
      <c r="Q841" s="15"/>
      <c r="R841" s="15"/>
      <c r="S841" s="15"/>
      <c r="T841" s="15"/>
      <c r="U841" s="15"/>
      <c r="V841" s="15"/>
    </row>
    <row r="842" spans="13:22" s="9" customFormat="1" x14ac:dyDescent="0.2">
      <c r="M842" s="15"/>
      <c r="N842" s="15"/>
      <c r="O842" s="15"/>
      <c r="P842" s="15"/>
      <c r="Q842" s="15"/>
      <c r="R842" s="15"/>
      <c r="S842" s="15"/>
      <c r="T842" s="15"/>
      <c r="U842" s="15"/>
      <c r="V842" s="15"/>
    </row>
    <row r="843" spans="13:22" s="9" customFormat="1" x14ac:dyDescent="0.2">
      <c r="M843" s="15"/>
      <c r="N843" s="15"/>
      <c r="O843" s="15"/>
      <c r="P843" s="15"/>
      <c r="Q843" s="15"/>
      <c r="R843" s="15"/>
      <c r="S843" s="15"/>
      <c r="T843" s="15"/>
      <c r="U843" s="15"/>
      <c r="V843" s="15"/>
    </row>
    <row r="844" spans="13:22" s="9" customFormat="1" x14ac:dyDescent="0.2">
      <c r="M844" s="15"/>
      <c r="N844" s="15"/>
      <c r="O844" s="15"/>
      <c r="P844" s="15"/>
      <c r="Q844" s="15"/>
      <c r="R844" s="15"/>
      <c r="S844" s="15"/>
      <c r="T844" s="15"/>
      <c r="U844" s="15"/>
      <c r="V844" s="15"/>
    </row>
    <row r="845" spans="13:22" s="9" customFormat="1" x14ac:dyDescent="0.2">
      <c r="M845" s="15"/>
      <c r="N845" s="15"/>
      <c r="O845" s="15"/>
      <c r="P845" s="15"/>
      <c r="Q845" s="15"/>
      <c r="R845" s="15"/>
      <c r="S845" s="15"/>
      <c r="T845" s="15"/>
      <c r="U845" s="15"/>
      <c r="V845" s="15"/>
    </row>
    <row r="846" spans="13:22" s="9" customFormat="1" x14ac:dyDescent="0.2">
      <c r="M846" s="15"/>
      <c r="N846" s="15"/>
      <c r="O846" s="15"/>
      <c r="P846" s="15"/>
      <c r="Q846" s="15"/>
      <c r="R846" s="15"/>
      <c r="S846" s="15"/>
      <c r="T846" s="15"/>
      <c r="U846" s="15"/>
      <c r="V846" s="15"/>
    </row>
    <row r="847" spans="13:22" s="9" customFormat="1" x14ac:dyDescent="0.2">
      <c r="M847" s="15"/>
      <c r="N847" s="15"/>
      <c r="O847" s="15"/>
      <c r="P847" s="15"/>
      <c r="Q847" s="15"/>
      <c r="R847" s="15"/>
      <c r="S847" s="15"/>
      <c r="T847" s="15"/>
      <c r="U847" s="15"/>
      <c r="V847" s="15"/>
    </row>
    <row r="848" spans="13:22" s="9" customFormat="1" x14ac:dyDescent="0.2">
      <c r="M848" s="15"/>
      <c r="N848" s="15"/>
      <c r="O848" s="15"/>
      <c r="P848" s="15"/>
      <c r="Q848" s="15"/>
      <c r="R848" s="15"/>
      <c r="S848" s="15"/>
      <c r="T848" s="15"/>
      <c r="U848" s="15"/>
      <c r="V848" s="15"/>
    </row>
    <row r="849" spans="13:22" s="9" customFormat="1" x14ac:dyDescent="0.2">
      <c r="M849" s="15"/>
      <c r="N849" s="15"/>
      <c r="O849" s="15"/>
      <c r="P849" s="15"/>
      <c r="Q849" s="15"/>
      <c r="R849" s="15"/>
      <c r="S849" s="15"/>
      <c r="T849" s="15"/>
      <c r="U849" s="15"/>
      <c r="V849" s="15"/>
    </row>
    <row r="850" spans="13:22" s="9" customFormat="1" x14ac:dyDescent="0.2">
      <c r="M850" s="15"/>
      <c r="N850" s="15"/>
      <c r="O850" s="15"/>
      <c r="P850" s="15"/>
      <c r="Q850" s="15"/>
      <c r="R850" s="15"/>
      <c r="S850" s="15"/>
      <c r="T850" s="15"/>
      <c r="U850" s="15"/>
      <c r="V850" s="15"/>
    </row>
    <row r="851" spans="13:22" s="9" customFormat="1" x14ac:dyDescent="0.2">
      <c r="M851" s="15"/>
      <c r="N851" s="15"/>
      <c r="O851" s="15"/>
      <c r="P851" s="15"/>
      <c r="Q851" s="15"/>
      <c r="R851" s="15"/>
      <c r="S851" s="15"/>
      <c r="T851" s="15"/>
      <c r="U851" s="15"/>
      <c r="V851" s="15"/>
    </row>
    <row r="852" spans="13:22" s="9" customFormat="1" x14ac:dyDescent="0.2">
      <c r="M852" s="15"/>
      <c r="N852" s="15"/>
      <c r="O852" s="15"/>
      <c r="P852" s="15"/>
      <c r="Q852" s="15"/>
      <c r="R852" s="15"/>
      <c r="S852" s="15"/>
      <c r="T852" s="15"/>
      <c r="U852" s="15"/>
      <c r="V852" s="15"/>
    </row>
    <row r="853" spans="13:22" s="9" customFormat="1" x14ac:dyDescent="0.2">
      <c r="M853" s="15"/>
      <c r="N853" s="15"/>
      <c r="O853" s="15"/>
      <c r="P853" s="15"/>
      <c r="Q853" s="15"/>
      <c r="R853" s="15"/>
      <c r="S853" s="15"/>
      <c r="T853" s="15"/>
      <c r="U853" s="15"/>
      <c r="V853" s="15"/>
    </row>
    <row r="854" spans="13:22" s="9" customFormat="1" x14ac:dyDescent="0.2">
      <c r="M854" s="15"/>
      <c r="N854" s="15"/>
      <c r="O854" s="15"/>
      <c r="P854" s="15"/>
      <c r="Q854" s="15"/>
      <c r="R854" s="15"/>
      <c r="S854" s="15"/>
      <c r="T854" s="15"/>
      <c r="U854" s="15"/>
      <c r="V854" s="15"/>
    </row>
    <row r="855" spans="13:22" s="9" customFormat="1" x14ac:dyDescent="0.2">
      <c r="M855" s="15"/>
      <c r="N855" s="15"/>
      <c r="O855" s="15"/>
      <c r="P855" s="15"/>
      <c r="Q855" s="15"/>
      <c r="R855" s="15"/>
      <c r="S855" s="15"/>
      <c r="T855" s="15"/>
      <c r="U855" s="15"/>
      <c r="V855" s="15"/>
    </row>
    <row r="856" spans="13:22" s="9" customFormat="1" x14ac:dyDescent="0.2">
      <c r="M856" s="15"/>
      <c r="N856" s="15"/>
      <c r="O856" s="15"/>
      <c r="P856" s="15"/>
      <c r="Q856" s="15"/>
      <c r="R856" s="15"/>
      <c r="S856" s="15"/>
      <c r="T856" s="15"/>
      <c r="U856" s="15"/>
      <c r="V856" s="15"/>
    </row>
    <row r="857" spans="13:22" s="9" customFormat="1" x14ac:dyDescent="0.2">
      <c r="M857" s="15"/>
      <c r="N857" s="15"/>
      <c r="O857" s="15"/>
      <c r="P857" s="15"/>
      <c r="Q857" s="15"/>
      <c r="R857" s="15"/>
      <c r="S857" s="15"/>
      <c r="T857" s="15"/>
      <c r="U857" s="15"/>
      <c r="V857" s="15"/>
    </row>
    <row r="858" spans="13:22" s="9" customFormat="1" x14ac:dyDescent="0.2">
      <c r="M858" s="15"/>
      <c r="N858" s="15"/>
      <c r="O858" s="15"/>
      <c r="P858" s="15"/>
      <c r="Q858" s="15"/>
      <c r="R858" s="15"/>
      <c r="S858" s="15"/>
      <c r="T858" s="15"/>
      <c r="U858" s="15"/>
      <c r="V858" s="15"/>
    </row>
    <row r="859" spans="13:22" s="9" customFormat="1" x14ac:dyDescent="0.2">
      <c r="M859" s="15"/>
      <c r="N859" s="15"/>
      <c r="O859" s="15"/>
      <c r="P859" s="15"/>
      <c r="Q859" s="15"/>
      <c r="R859" s="15"/>
      <c r="S859" s="15"/>
      <c r="T859" s="15"/>
      <c r="U859" s="15"/>
      <c r="V859" s="15"/>
    </row>
    <row r="860" spans="13:22" s="9" customFormat="1" x14ac:dyDescent="0.2">
      <c r="M860" s="15"/>
      <c r="N860" s="15"/>
      <c r="O860" s="15"/>
      <c r="P860" s="15"/>
      <c r="Q860" s="15"/>
      <c r="R860" s="15"/>
      <c r="S860" s="15"/>
      <c r="T860" s="15"/>
      <c r="U860" s="15"/>
      <c r="V860" s="15"/>
    </row>
    <row r="861" spans="13:22" s="9" customFormat="1" x14ac:dyDescent="0.2">
      <c r="M861" s="15"/>
      <c r="N861" s="15"/>
      <c r="O861" s="15"/>
      <c r="P861" s="15"/>
      <c r="Q861" s="15"/>
      <c r="R861" s="15"/>
      <c r="S861" s="15"/>
      <c r="T861" s="15"/>
      <c r="U861" s="15"/>
      <c r="V861" s="15"/>
    </row>
    <row r="862" spans="13:22" s="9" customFormat="1" x14ac:dyDescent="0.2">
      <c r="M862" s="15"/>
      <c r="N862" s="15"/>
      <c r="O862" s="15"/>
      <c r="P862" s="15"/>
      <c r="Q862" s="15"/>
      <c r="R862" s="15"/>
      <c r="S862" s="15"/>
      <c r="T862" s="15"/>
      <c r="U862" s="15"/>
      <c r="V862" s="15"/>
    </row>
    <row r="863" spans="13:22" s="9" customFormat="1" x14ac:dyDescent="0.2">
      <c r="M863" s="15"/>
      <c r="N863" s="15"/>
      <c r="O863" s="15"/>
      <c r="P863" s="15"/>
      <c r="Q863" s="15"/>
      <c r="R863" s="15"/>
      <c r="S863" s="15"/>
      <c r="T863" s="15"/>
      <c r="U863" s="15"/>
      <c r="V863" s="15"/>
    </row>
    <row r="864" spans="13:22" s="9" customFormat="1" x14ac:dyDescent="0.2">
      <c r="M864" s="15"/>
      <c r="N864" s="15"/>
      <c r="O864" s="15"/>
      <c r="P864" s="15"/>
      <c r="Q864" s="15"/>
      <c r="R864" s="15"/>
      <c r="S864" s="15"/>
      <c r="T864" s="15"/>
      <c r="U864" s="15"/>
      <c r="V864" s="15"/>
    </row>
    <row r="865" spans="13:22" s="9" customFormat="1" x14ac:dyDescent="0.2">
      <c r="M865" s="15"/>
      <c r="N865" s="15"/>
      <c r="O865" s="15"/>
      <c r="P865" s="15"/>
      <c r="Q865" s="15"/>
      <c r="R865" s="15"/>
      <c r="S865" s="15"/>
      <c r="T865" s="15"/>
      <c r="U865" s="15"/>
      <c r="V865" s="15"/>
    </row>
    <row r="866" spans="13:22" s="9" customFormat="1" x14ac:dyDescent="0.2">
      <c r="M866" s="15"/>
      <c r="N866" s="15"/>
      <c r="O866" s="15"/>
      <c r="P866" s="15"/>
      <c r="Q866" s="15"/>
      <c r="R866" s="15"/>
      <c r="S866" s="15"/>
      <c r="T866" s="15"/>
      <c r="U866" s="15"/>
      <c r="V866" s="15"/>
    </row>
    <row r="867" spans="13:22" s="9" customFormat="1" x14ac:dyDescent="0.2">
      <c r="M867" s="15"/>
      <c r="N867" s="15"/>
      <c r="O867" s="15"/>
      <c r="P867" s="15"/>
      <c r="Q867" s="15"/>
      <c r="R867" s="15"/>
      <c r="S867" s="15"/>
      <c r="T867" s="15"/>
      <c r="U867" s="15"/>
      <c r="V867" s="15"/>
    </row>
    <row r="868" spans="13:22" s="9" customFormat="1" x14ac:dyDescent="0.2">
      <c r="M868" s="15"/>
      <c r="N868" s="15"/>
      <c r="O868" s="15"/>
      <c r="P868" s="15"/>
      <c r="Q868" s="15"/>
      <c r="R868" s="15"/>
      <c r="S868" s="15"/>
      <c r="T868" s="15"/>
      <c r="U868" s="15"/>
      <c r="V868" s="15"/>
    </row>
    <row r="869" spans="13:22" s="9" customFormat="1" x14ac:dyDescent="0.2">
      <c r="M869" s="15"/>
      <c r="N869" s="15"/>
      <c r="O869" s="15"/>
      <c r="P869" s="15"/>
      <c r="Q869" s="15"/>
      <c r="R869" s="15"/>
      <c r="S869" s="15"/>
      <c r="T869" s="15"/>
      <c r="U869" s="15"/>
      <c r="V869" s="15"/>
    </row>
    <row r="870" spans="13:22" s="9" customFormat="1" x14ac:dyDescent="0.2">
      <c r="M870" s="15"/>
      <c r="N870" s="15"/>
      <c r="O870" s="15"/>
      <c r="P870" s="15"/>
      <c r="Q870" s="15"/>
      <c r="R870" s="15"/>
      <c r="S870" s="15"/>
      <c r="T870" s="15"/>
      <c r="U870" s="15"/>
      <c r="V870" s="15"/>
    </row>
    <row r="871" spans="13:22" s="9" customFormat="1" x14ac:dyDescent="0.2">
      <c r="M871" s="15"/>
      <c r="N871" s="15"/>
      <c r="O871" s="15"/>
      <c r="P871" s="15"/>
      <c r="Q871" s="15"/>
      <c r="R871" s="15"/>
      <c r="S871" s="15"/>
      <c r="T871" s="15"/>
      <c r="U871" s="15"/>
      <c r="V871" s="15"/>
    </row>
    <row r="872" spans="13:22" s="9" customFormat="1" x14ac:dyDescent="0.2">
      <c r="M872" s="15"/>
      <c r="N872" s="15"/>
      <c r="O872" s="15"/>
      <c r="P872" s="15"/>
      <c r="Q872" s="15"/>
      <c r="R872" s="15"/>
      <c r="S872" s="15"/>
      <c r="T872" s="15"/>
      <c r="U872" s="15"/>
      <c r="V872" s="15"/>
    </row>
    <row r="873" spans="13:22" s="9" customFormat="1" x14ac:dyDescent="0.2">
      <c r="M873" s="15"/>
      <c r="N873" s="15"/>
      <c r="O873" s="15"/>
      <c r="P873" s="15"/>
      <c r="Q873" s="15"/>
      <c r="R873" s="15"/>
      <c r="S873" s="15"/>
      <c r="T873" s="15"/>
      <c r="U873" s="15"/>
      <c r="V873" s="15"/>
    </row>
    <row r="874" spans="13:22" s="9" customFormat="1" x14ac:dyDescent="0.2">
      <c r="M874" s="15"/>
      <c r="N874" s="15"/>
      <c r="O874" s="15"/>
      <c r="P874" s="15"/>
      <c r="Q874" s="15"/>
      <c r="R874" s="15"/>
      <c r="S874" s="15"/>
      <c r="T874" s="15"/>
      <c r="U874" s="15"/>
      <c r="V874" s="15"/>
    </row>
    <row r="875" spans="13:22" s="9" customFormat="1" x14ac:dyDescent="0.2">
      <c r="M875" s="15"/>
      <c r="N875" s="15"/>
      <c r="O875" s="15"/>
      <c r="P875" s="15"/>
      <c r="Q875" s="15"/>
      <c r="R875" s="15"/>
      <c r="S875" s="15"/>
      <c r="T875" s="15"/>
      <c r="U875" s="15"/>
      <c r="V875" s="15"/>
    </row>
    <row r="876" spans="13:22" s="9" customFormat="1" x14ac:dyDescent="0.2">
      <c r="M876" s="15"/>
      <c r="N876" s="15"/>
      <c r="O876" s="15"/>
      <c r="P876" s="15"/>
      <c r="Q876" s="15"/>
      <c r="R876" s="15"/>
      <c r="S876" s="15"/>
      <c r="T876" s="15"/>
      <c r="U876" s="15"/>
      <c r="V876" s="15"/>
    </row>
    <row r="877" spans="13:22" s="9" customFormat="1" x14ac:dyDescent="0.2">
      <c r="M877" s="15"/>
      <c r="N877" s="15"/>
      <c r="O877" s="15"/>
      <c r="P877" s="15"/>
      <c r="Q877" s="15"/>
      <c r="R877" s="15"/>
      <c r="S877" s="15"/>
      <c r="T877" s="15"/>
      <c r="U877" s="15"/>
      <c r="V877" s="15"/>
    </row>
    <row r="878" spans="13:22" s="9" customFormat="1" x14ac:dyDescent="0.2">
      <c r="M878" s="15"/>
      <c r="N878" s="15"/>
      <c r="O878" s="15"/>
      <c r="P878" s="15"/>
      <c r="Q878" s="15"/>
      <c r="R878" s="15"/>
      <c r="S878" s="15"/>
      <c r="T878" s="15"/>
      <c r="U878" s="15"/>
      <c r="V878" s="15"/>
    </row>
    <row r="879" spans="13:22" s="9" customFormat="1" x14ac:dyDescent="0.2">
      <c r="M879" s="15"/>
      <c r="N879" s="15"/>
      <c r="O879" s="15"/>
      <c r="P879" s="15"/>
      <c r="Q879" s="15"/>
      <c r="R879" s="15"/>
      <c r="S879" s="15"/>
      <c r="T879" s="15"/>
      <c r="U879" s="15"/>
      <c r="V879" s="15"/>
    </row>
    <row r="880" spans="13:22" s="9" customFormat="1" x14ac:dyDescent="0.2">
      <c r="M880" s="15"/>
      <c r="N880" s="15"/>
      <c r="O880" s="15"/>
      <c r="P880" s="15"/>
      <c r="Q880" s="15"/>
      <c r="R880" s="15"/>
      <c r="S880" s="15"/>
      <c r="T880" s="15"/>
      <c r="U880" s="15"/>
      <c r="V880" s="15"/>
    </row>
    <row r="881" spans="13:22" s="9" customFormat="1" x14ac:dyDescent="0.2">
      <c r="M881" s="15"/>
      <c r="N881" s="15"/>
      <c r="O881" s="15"/>
      <c r="P881" s="15"/>
      <c r="Q881" s="15"/>
      <c r="R881" s="15"/>
      <c r="S881" s="15"/>
      <c r="T881" s="15"/>
      <c r="U881" s="15"/>
      <c r="V881" s="15"/>
    </row>
    <row r="882" spans="13:22" s="9" customFormat="1" x14ac:dyDescent="0.2">
      <c r="M882" s="15"/>
      <c r="N882" s="15"/>
      <c r="O882" s="15"/>
      <c r="P882" s="15"/>
      <c r="Q882" s="15"/>
      <c r="R882" s="15"/>
      <c r="S882" s="15"/>
      <c r="T882" s="15"/>
      <c r="U882" s="15"/>
      <c r="V882" s="15"/>
    </row>
    <row r="883" spans="13:22" s="9" customFormat="1" x14ac:dyDescent="0.2">
      <c r="M883" s="15"/>
      <c r="N883" s="15"/>
      <c r="O883" s="15"/>
      <c r="P883" s="15"/>
      <c r="Q883" s="15"/>
      <c r="R883" s="15"/>
      <c r="S883" s="15"/>
      <c r="T883" s="15"/>
      <c r="U883" s="15"/>
      <c r="V883" s="15"/>
    </row>
    <row r="884" spans="13:22" s="9" customFormat="1" x14ac:dyDescent="0.2">
      <c r="M884" s="15"/>
      <c r="N884" s="15"/>
      <c r="O884" s="15"/>
      <c r="P884" s="15"/>
      <c r="Q884" s="15"/>
      <c r="R884" s="15"/>
      <c r="S884" s="15"/>
      <c r="T884" s="15"/>
      <c r="U884" s="15"/>
      <c r="V884" s="15"/>
    </row>
    <row r="885" spans="13:22" s="9" customFormat="1" x14ac:dyDescent="0.2">
      <c r="M885" s="15"/>
      <c r="N885" s="15"/>
      <c r="O885" s="15"/>
      <c r="P885" s="15"/>
      <c r="Q885" s="15"/>
      <c r="R885" s="15"/>
      <c r="S885" s="15"/>
      <c r="T885" s="15"/>
      <c r="U885" s="15"/>
      <c r="V885" s="15"/>
    </row>
    <row r="886" spans="13:22" s="9" customFormat="1" x14ac:dyDescent="0.2">
      <c r="M886" s="15"/>
      <c r="N886" s="15"/>
      <c r="O886" s="15"/>
      <c r="P886" s="15"/>
      <c r="Q886" s="15"/>
      <c r="R886" s="15"/>
      <c r="S886" s="15"/>
      <c r="T886" s="15"/>
      <c r="U886" s="15"/>
      <c r="V886" s="15"/>
    </row>
    <row r="887" spans="13:22" s="9" customFormat="1" x14ac:dyDescent="0.2">
      <c r="M887" s="15"/>
      <c r="N887" s="15"/>
      <c r="O887" s="15"/>
      <c r="P887" s="15"/>
      <c r="Q887" s="15"/>
      <c r="R887" s="15"/>
      <c r="S887" s="15"/>
      <c r="T887" s="15"/>
      <c r="U887" s="15"/>
      <c r="V887" s="15"/>
    </row>
    <row r="888" spans="13:22" s="9" customFormat="1" x14ac:dyDescent="0.2">
      <c r="M888" s="15"/>
      <c r="N888" s="15"/>
      <c r="O888" s="15"/>
      <c r="P888" s="15"/>
      <c r="Q888" s="15"/>
      <c r="R888" s="15"/>
      <c r="S888" s="15"/>
      <c r="T888" s="15"/>
      <c r="U888" s="15"/>
      <c r="V888" s="15"/>
    </row>
    <row r="889" spans="13:22" s="9" customFormat="1" x14ac:dyDescent="0.2">
      <c r="M889" s="15"/>
      <c r="N889" s="15"/>
      <c r="O889" s="15"/>
      <c r="P889" s="15"/>
      <c r="Q889" s="15"/>
      <c r="R889" s="15"/>
      <c r="S889" s="15"/>
      <c r="T889" s="15"/>
      <c r="U889" s="15"/>
      <c r="V889" s="15"/>
    </row>
    <row r="890" spans="13:22" s="9" customFormat="1" x14ac:dyDescent="0.2">
      <c r="M890" s="15"/>
      <c r="N890" s="15"/>
      <c r="O890" s="15"/>
      <c r="P890" s="15"/>
      <c r="Q890" s="15"/>
      <c r="R890" s="15"/>
      <c r="S890" s="15"/>
      <c r="T890" s="15"/>
      <c r="U890" s="15"/>
      <c r="V890" s="15"/>
    </row>
    <row r="891" spans="13:22" s="9" customFormat="1" x14ac:dyDescent="0.2">
      <c r="M891" s="15"/>
      <c r="N891" s="15"/>
      <c r="O891" s="15"/>
      <c r="P891" s="15"/>
      <c r="Q891" s="15"/>
      <c r="R891" s="15"/>
      <c r="S891" s="15"/>
      <c r="T891" s="15"/>
      <c r="U891" s="15"/>
      <c r="V891" s="15"/>
    </row>
    <row r="892" spans="13:22" s="9" customFormat="1" x14ac:dyDescent="0.2">
      <c r="M892" s="15"/>
      <c r="N892" s="15"/>
      <c r="O892" s="15"/>
      <c r="P892" s="15"/>
      <c r="Q892" s="15"/>
      <c r="R892" s="15"/>
      <c r="S892" s="15"/>
      <c r="T892" s="15"/>
      <c r="U892" s="15"/>
      <c r="V892" s="15"/>
    </row>
    <row r="893" spans="13:22" s="9" customFormat="1" x14ac:dyDescent="0.2">
      <c r="M893" s="15"/>
      <c r="N893" s="15"/>
      <c r="O893" s="15"/>
      <c r="P893" s="15"/>
      <c r="Q893" s="15"/>
      <c r="R893" s="15"/>
      <c r="S893" s="15"/>
      <c r="T893" s="15"/>
      <c r="U893" s="15"/>
      <c r="V893" s="15"/>
    </row>
    <row r="894" spans="13:22" s="9" customFormat="1" x14ac:dyDescent="0.2">
      <c r="M894" s="15"/>
      <c r="N894" s="15"/>
      <c r="O894" s="15"/>
      <c r="P894" s="15"/>
      <c r="Q894" s="15"/>
      <c r="R894" s="15"/>
      <c r="S894" s="15"/>
      <c r="T894" s="15"/>
      <c r="U894" s="15"/>
      <c r="V894" s="15"/>
    </row>
    <row r="895" spans="13:22" s="9" customFormat="1" x14ac:dyDescent="0.2">
      <c r="M895" s="15"/>
      <c r="N895" s="15"/>
      <c r="O895" s="15"/>
      <c r="P895" s="15"/>
      <c r="Q895" s="15"/>
      <c r="R895" s="15"/>
      <c r="S895" s="15"/>
      <c r="T895" s="15"/>
      <c r="U895" s="15"/>
      <c r="V895" s="15"/>
    </row>
    <row r="896" spans="13:22" s="9" customFormat="1" x14ac:dyDescent="0.2">
      <c r="M896" s="15"/>
      <c r="N896" s="15"/>
      <c r="O896" s="15"/>
      <c r="P896" s="15"/>
      <c r="Q896" s="15"/>
      <c r="R896" s="15"/>
      <c r="S896" s="15"/>
      <c r="T896" s="15"/>
      <c r="U896" s="15"/>
      <c r="V896" s="15"/>
    </row>
    <row r="897" spans="13:22" s="9" customFormat="1" x14ac:dyDescent="0.2">
      <c r="M897" s="15"/>
      <c r="N897" s="15"/>
      <c r="O897" s="15"/>
      <c r="P897" s="15"/>
      <c r="Q897" s="15"/>
      <c r="R897" s="15"/>
      <c r="S897" s="15"/>
      <c r="T897" s="15"/>
      <c r="U897" s="15"/>
      <c r="V897" s="15"/>
    </row>
    <row r="898" spans="13:22" s="9" customFormat="1" x14ac:dyDescent="0.2">
      <c r="M898" s="15"/>
      <c r="N898" s="15"/>
      <c r="O898" s="15"/>
      <c r="P898" s="15"/>
      <c r="Q898" s="15"/>
      <c r="R898" s="15"/>
      <c r="S898" s="15"/>
      <c r="T898" s="15"/>
      <c r="U898" s="15"/>
      <c r="V898" s="15"/>
    </row>
    <row r="899" spans="13:22" s="9" customFormat="1" x14ac:dyDescent="0.2">
      <c r="M899" s="15"/>
      <c r="N899" s="15"/>
      <c r="O899" s="15"/>
      <c r="P899" s="15"/>
      <c r="Q899" s="15"/>
      <c r="R899" s="15"/>
      <c r="S899" s="15"/>
      <c r="T899" s="15"/>
      <c r="U899" s="15"/>
      <c r="V899" s="15"/>
    </row>
    <row r="900" spans="13:22" s="9" customFormat="1" x14ac:dyDescent="0.2">
      <c r="M900" s="15"/>
      <c r="N900" s="15"/>
      <c r="O900" s="15"/>
      <c r="P900" s="15"/>
      <c r="Q900" s="15"/>
      <c r="R900" s="15"/>
      <c r="S900" s="15"/>
      <c r="T900" s="15"/>
      <c r="U900" s="15"/>
      <c r="V900" s="15"/>
    </row>
    <row r="901" spans="13:22" s="9" customFormat="1" x14ac:dyDescent="0.2">
      <c r="M901" s="15"/>
      <c r="N901" s="15"/>
      <c r="O901" s="15"/>
      <c r="P901" s="15"/>
      <c r="Q901" s="15"/>
      <c r="R901" s="15"/>
      <c r="S901" s="15"/>
      <c r="T901" s="15"/>
      <c r="U901" s="15"/>
      <c r="V901" s="15"/>
    </row>
    <row r="902" spans="13:22" s="9" customFormat="1" x14ac:dyDescent="0.2">
      <c r="M902" s="15"/>
      <c r="N902" s="15"/>
      <c r="O902" s="15"/>
      <c r="P902" s="15"/>
      <c r="Q902" s="15"/>
      <c r="R902" s="15"/>
      <c r="S902" s="15"/>
      <c r="T902" s="15"/>
      <c r="U902" s="15"/>
      <c r="V902" s="15"/>
    </row>
    <row r="903" spans="13:22" s="9" customFormat="1" x14ac:dyDescent="0.2">
      <c r="M903" s="15"/>
      <c r="N903" s="15"/>
      <c r="O903" s="15"/>
      <c r="P903" s="15"/>
      <c r="Q903" s="15"/>
      <c r="R903" s="15"/>
      <c r="S903" s="15"/>
      <c r="T903" s="15"/>
      <c r="U903" s="15"/>
      <c r="V903" s="15"/>
    </row>
    <row r="904" spans="13:22" s="9" customFormat="1" x14ac:dyDescent="0.2">
      <c r="M904" s="15"/>
      <c r="N904" s="15"/>
      <c r="O904" s="15"/>
      <c r="P904" s="15"/>
      <c r="Q904" s="15"/>
      <c r="R904" s="15"/>
      <c r="S904" s="15"/>
      <c r="T904" s="15"/>
      <c r="U904" s="15"/>
      <c r="V904" s="15"/>
    </row>
    <row r="905" spans="13:22" s="9" customFormat="1" x14ac:dyDescent="0.2">
      <c r="M905" s="15"/>
      <c r="N905" s="15"/>
      <c r="O905" s="15"/>
      <c r="P905" s="15"/>
      <c r="Q905" s="15"/>
      <c r="R905" s="15"/>
      <c r="S905" s="15"/>
      <c r="T905" s="15"/>
      <c r="U905" s="15"/>
      <c r="V905" s="15"/>
    </row>
    <row r="906" spans="13:22" s="9" customFormat="1" x14ac:dyDescent="0.2">
      <c r="M906" s="15"/>
      <c r="N906" s="15"/>
      <c r="O906" s="15"/>
      <c r="P906" s="15"/>
      <c r="Q906" s="15"/>
      <c r="R906" s="15"/>
      <c r="S906" s="15"/>
      <c r="T906" s="15"/>
      <c r="U906" s="15"/>
      <c r="V906" s="15"/>
    </row>
    <row r="907" spans="13:22" s="9" customFormat="1" x14ac:dyDescent="0.2">
      <c r="M907" s="15"/>
      <c r="N907" s="15"/>
      <c r="O907" s="15"/>
      <c r="P907" s="15"/>
      <c r="Q907" s="15"/>
      <c r="R907" s="15"/>
      <c r="S907" s="15"/>
      <c r="T907" s="15"/>
      <c r="U907" s="15"/>
      <c r="V907" s="15"/>
    </row>
    <row r="908" spans="13:22" s="9" customFormat="1" x14ac:dyDescent="0.2">
      <c r="M908" s="15"/>
      <c r="N908" s="15"/>
      <c r="O908" s="15"/>
      <c r="P908" s="15"/>
      <c r="Q908" s="15"/>
      <c r="R908" s="15"/>
      <c r="S908" s="15"/>
      <c r="T908" s="15"/>
      <c r="U908" s="15"/>
      <c r="V908" s="15"/>
    </row>
    <row r="909" spans="13:22" s="9" customFormat="1" x14ac:dyDescent="0.2">
      <c r="M909" s="15"/>
      <c r="N909" s="15"/>
      <c r="O909" s="15"/>
      <c r="P909" s="15"/>
      <c r="Q909" s="15"/>
      <c r="R909" s="15"/>
      <c r="S909" s="15"/>
      <c r="T909" s="15"/>
      <c r="U909" s="15"/>
      <c r="V909" s="15"/>
    </row>
    <row r="910" spans="13:22" s="9" customFormat="1" x14ac:dyDescent="0.2">
      <c r="M910" s="15"/>
      <c r="N910" s="15"/>
      <c r="O910" s="15"/>
      <c r="P910" s="15"/>
      <c r="Q910" s="15"/>
      <c r="R910" s="15"/>
      <c r="S910" s="15"/>
      <c r="T910" s="15"/>
      <c r="U910" s="15"/>
      <c r="V910" s="15"/>
    </row>
    <row r="911" spans="13:22" s="9" customFormat="1" x14ac:dyDescent="0.2">
      <c r="M911" s="15"/>
      <c r="N911" s="15"/>
      <c r="O911" s="15"/>
      <c r="P911" s="15"/>
      <c r="Q911" s="15"/>
      <c r="R911" s="15"/>
      <c r="S911" s="15"/>
      <c r="T911" s="15"/>
      <c r="U911" s="15"/>
      <c r="V911" s="15"/>
    </row>
    <row r="912" spans="13:22" s="9" customFormat="1" x14ac:dyDescent="0.2">
      <c r="M912" s="15"/>
      <c r="N912" s="15"/>
      <c r="O912" s="15"/>
      <c r="P912" s="15"/>
      <c r="Q912" s="15"/>
      <c r="R912" s="15"/>
      <c r="S912" s="15"/>
      <c r="T912" s="15"/>
      <c r="U912" s="15"/>
      <c r="V912" s="15"/>
    </row>
    <row r="913" spans="13:22" s="9" customFormat="1" x14ac:dyDescent="0.2">
      <c r="M913" s="15"/>
      <c r="N913" s="15"/>
      <c r="O913" s="15"/>
      <c r="P913" s="15"/>
      <c r="Q913" s="15"/>
      <c r="R913" s="15"/>
      <c r="S913" s="15"/>
      <c r="T913" s="15"/>
      <c r="U913" s="15"/>
      <c r="V913" s="15"/>
    </row>
    <row r="914" spans="13:22" s="9" customFormat="1" x14ac:dyDescent="0.2">
      <c r="M914" s="15"/>
      <c r="N914" s="15"/>
      <c r="O914" s="15"/>
      <c r="P914" s="15"/>
      <c r="Q914" s="15"/>
      <c r="R914" s="15"/>
      <c r="S914" s="15"/>
      <c r="T914" s="15"/>
      <c r="U914" s="15"/>
      <c r="V914" s="15"/>
    </row>
    <row r="915" spans="13:22" s="9" customFormat="1" x14ac:dyDescent="0.2">
      <c r="M915" s="15"/>
      <c r="N915" s="15"/>
      <c r="O915" s="15"/>
      <c r="P915" s="15"/>
      <c r="Q915" s="15"/>
      <c r="R915" s="15"/>
      <c r="S915" s="15"/>
      <c r="T915" s="15"/>
      <c r="U915" s="15"/>
      <c r="V915" s="15"/>
    </row>
    <row r="916" spans="13:22" s="9" customFormat="1" x14ac:dyDescent="0.2">
      <c r="M916" s="15"/>
      <c r="N916" s="15"/>
      <c r="O916" s="15"/>
      <c r="P916" s="15"/>
      <c r="Q916" s="15"/>
      <c r="R916" s="15"/>
      <c r="S916" s="15"/>
      <c r="T916" s="15"/>
      <c r="U916" s="15"/>
      <c r="V916" s="15"/>
    </row>
    <row r="917" spans="13:22" s="9" customFormat="1" x14ac:dyDescent="0.2">
      <c r="M917" s="15"/>
      <c r="N917" s="15"/>
      <c r="O917" s="15"/>
      <c r="P917" s="15"/>
      <c r="Q917" s="15"/>
      <c r="R917" s="15"/>
      <c r="S917" s="15"/>
      <c r="T917" s="15"/>
      <c r="U917" s="15"/>
      <c r="V917" s="15"/>
    </row>
    <row r="918" spans="13:22" s="9" customFormat="1" x14ac:dyDescent="0.2">
      <c r="M918" s="15"/>
      <c r="N918" s="15"/>
      <c r="O918" s="15"/>
      <c r="P918" s="15"/>
      <c r="Q918" s="15"/>
      <c r="R918" s="15"/>
      <c r="S918" s="15"/>
      <c r="T918" s="15"/>
      <c r="U918" s="15"/>
      <c r="V918" s="15"/>
    </row>
    <row r="919" spans="13:22" s="9" customFormat="1" x14ac:dyDescent="0.2">
      <c r="M919" s="15"/>
      <c r="N919" s="15"/>
      <c r="O919" s="15"/>
      <c r="P919" s="15"/>
      <c r="Q919" s="15"/>
      <c r="R919" s="15"/>
      <c r="S919" s="15"/>
      <c r="T919" s="15"/>
      <c r="U919" s="15"/>
      <c r="V919" s="15"/>
    </row>
    <row r="920" spans="13:22" s="9" customFormat="1" x14ac:dyDescent="0.2">
      <c r="M920" s="15"/>
      <c r="N920" s="15"/>
      <c r="O920" s="15"/>
      <c r="P920" s="15"/>
      <c r="Q920" s="15"/>
      <c r="R920" s="15"/>
      <c r="S920" s="15"/>
      <c r="T920" s="15"/>
      <c r="U920" s="15"/>
      <c r="V920" s="15"/>
    </row>
    <row r="921" spans="13:22" s="9" customFormat="1" x14ac:dyDescent="0.2">
      <c r="M921" s="15"/>
      <c r="N921" s="15"/>
      <c r="O921" s="15"/>
      <c r="P921" s="15"/>
      <c r="Q921" s="15"/>
      <c r="R921" s="15"/>
      <c r="S921" s="15"/>
      <c r="T921" s="15"/>
      <c r="U921" s="15"/>
      <c r="V921" s="15"/>
    </row>
    <row r="922" spans="13:22" s="9" customFormat="1" x14ac:dyDescent="0.2">
      <c r="M922" s="15"/>
      <c r="N922" s="15"/>
      <c r="O922" s="15"/>
      <c r="P922" s="15"/>
      <c r="Q922" s="15"/>
      <c r="R922" s="15"/>
      <c r="S922" s="15"/>
      <c r="T922" s="15"/>
      <c r="U922" s="15"/>
      <c r="V922" s="15"/>
    </row>
    <row r="923" spans="13:22" s="9" customFormat="1" x14ac:dyDescent="0.2">
      <c r="M923" s="15"/>
      <c r="N923" s="15"/>
      <c r="O923" s="15"/>
      <c r="P923" s="15"/>
      <c r="Q923" s="15"/>
      <c r="R923" s="15"/>
      <c r="S923" s="15"/>
      <c r="T923" s="15"/>
      <c r="U923" s="15"/>
      <c r="V923" s="15"/>
    </row>
    <row r="924" spans="13:22" s="9" customFormat="1" x14ac:dyDescent="0.2">
      <c r="M924" s="15"/>
      <c r="N924" s="15"/>
      <c r="O924" s="15"/>
      <c r="P924" s="15"/>
      <c r="Q924" s="15"/>
      <c r="R924" s="15"/>
      <c r="S924" s="15"/>
      <c r="T924" s="15"/>
      <c r="U924" s="15"/>
      <c r="V924" s="15"/>
    </row>
    <row r="925" spans="13:22" s="9" customFormat="1" x14ac:dyDescent="0.2">
      <c r="M925" s="15"/>
      <c r="N925" s="15"/>
      <c r="O925" s="15"/>
      <c r="P925" s="15"/>
      <c r="Q925" s="15"/>
      <c r="R925" s="15"/>
      <c r="S925" s="15"/>
      <c r="T925" s="15"/>
      <c r="U925" s="15"/>
      <c r="V925" s="15"/>
    </row>
    <row r="926" spans="13:22" s="9" customFormat="1" x14ac:dyDescent="0.2">
      <c r="M926" s="15"/>
      <c r="N926" s="15"/>
      <c r="O926" s="15"/>
      <c r="P926" s="15"/>
      <c r="Q926" s="15"/>
      <c r="R926" s="15"/>
      <c r="S926" s="15"/>
      <c r="T926" s="15"/>
      <c r="U926" s="15"/>
      <c r="V926" s="15"/>
    </row>
    <row r="927" spans="13:22" s="9" customFormat="1" x14ac:dyDescent="0.2">
      <c r="M927" s="15"/>
      <c r="N927" s="15"/>
      <c r="O927" s="15"/>
      <c r="P927" s="15"/>
      <c r="Q927" s="15"/>
      <c r="R927" s="15"/>
      <c r="S927" s="15"/>
      <c r="T927" s="15"/>
      <c r="U927" s="15"/>
      <c r="V927" s="15"/>
    </row>
    <row r="928" spans="13:22" s="9" customFormat="1" x14ac:dyDescent="0.2">
      <c r="M928" s="15"/>
      <c r="N928" s="15"/>
      <c r="O928" s="15"/>
      <c r="P928" s="15"/>
      <c r="Q928" s="15"/>
      <c r="R928" s="15"/>
      <c r="S928" s="15"/>
      <c r="T928" s="15"/>
      <c r="U928" s="15"/>
      <c r="V928" s="15"/>
    </row>
    <row r="929" spans="13:22" s="9" customFormat="1" x14ac:dyDescent="0.2">
      <c r="M929" s="15"/>
      <c r="N929" s="15"/>
      <c r="O929" s="15"/>
      <c r="P929" s="15"/>
      <c r="Q929" s="15"/>
      <c r="R929" s="15"/>
      <c r="S929" s="15"/>
      <c r="T929" s="15"/>
      <c r="U929" s="15"/>
      <c r="V929" s="15"/>
    </row>
    <row r="930" spans="13:22" s="9" customFormat="1" x14ac:dyDescent="0.2">
      <c r="M930" s="15"/>
      <c r="N930" s="15"/>
      <c r="O930" s="15"/>
      <c r="P930" s="15"/>
      <c r="Q930" s="15"/>
      <c r="R930" s="15"/>
      <c r="S930" s="15"/>
      <c r="T930" s="15"/>
      <c r="U930" s="15"/>
      <c r="V930" s="15"/>
    </row>
    <row r="931" spans="13:22" s="9" customFormat="1" x14ac:dyDescent="0.2">
      <c r="M931" s="15"/>
      <c r="N931" s="15"/>
      <c r="O931" s="15"/>
      <c r="P931" s="15"/>
      <c r="Q931" s="15"/>
      <c r="R931" s="15"/>
      <c r="S931" s="15"/>
      <c r="T931" s="15"/>
      <c r="U931" s="15"/>
      <c r="V931" s="15"/>
    </row>
    <row r="932" spans="13:22" s="9" customFormat="1" x14ac:dyDescent="0.2">
      <c r="M932" s="15"/>
      <c r="N932" s="15"/>
      <c r="O932" s="15"/>
      <c r="P932" s="15"/>
      <c r="Q932" s="15"/>
      <c r="R932" s="15"/>
      <c r="S932" s="15"/>
      <c r="T932" s="15"/>
      <c r="U932" s="15"/>
      <c r="V932" s="15"/>
    </row>
    <row r="933" spans="13:22" s="9" customFormat="1" x14ac:dyDescent="0.2">
      <c r="M933" s="15"/>
      <c r="N933" s="15"/>
      <c r="O933" s="15"/>
      <c r="P933" s="15"/>
      <c r="Q933" s="15"/>
      <c r="R933" s="15"/>
      <c r="S933" s="15"/>
      <c r="T933" s="15"/>
      <c r="U933" s="15"/>
      <c r="V933" s="15"/>
    </row>
    <row r="934" spans="13:22" s="9" customFormat="1" x14ac:dyDescent="0.2">
      <c r="M934" s="15"/>
      <c r="N934" s="15"/>
      <c r="O934" s="15"/>
      <c r="P934" s="15"/>
      <c r="Q934" s="15"/>
      <c r="R934" s="15"/>
      <c r="S934" s="15"/>
      <c r="T934" s="15"/>
      <c r="U934" s="15"/>
      <c r="V934" s="15"/>
    </row>
    <row r="935" spans="13:22" s="9" customFormat="1" x14ac:dyDescent="0.2">
      <c r="M935" s="15"/>
      <c r="N935" s="15"/>
      <c r="O935" s="15"/>
      <c r="P935" s="15"/>
      <c r="Q935" s="15"/>
      <c r="R935" s="15"/>
      <c r="S935" s="15"/>
      <c r="T935" s="15"/>
      <c r="U935" s="15"/>
      <c r="V935" s="15"/>
    </row>
    <row r="936" spans="13:22" s="9" customFormat="1" x14ac:dyDescent="0.2">
      <c r="M936" s="15"/>
      <c r="N936" s="15"/>
      <c r="O936" s="15"/>
      <c r="P936" s="15"/>
      <c r="Q936" s="15"/>
      <c r="R936" s="15"/>
      <c r="S936" s="15"/>
      <c r="T936" s="15"/>
      <c r="U936" s="15"/>
      <c r="V936" s="15"/>
    </row>
    <row r="937" spans="13:22" s="9" customFormat="1" x14ac:dyDescent="0.2">
      <c r="M937" s="15"/>
      <c r="N937" s="15"/>
      <c r="O937" s="15"/>
      <c r="P937" s="15"/>
      <c r="Q937" s="15"/>
      <c r="R937" s="15"/>
      <c r="S937" s="15"/>
      <c r="T937" s="15"/>
      <c r="U937" s="15"/>
      <c r="V937" s="15"/>
    </row>
    <row r="938" spans="13:22" s="9" customFormat="1" x14ac:dyDescent="0.2">
      <c r="M938" s="15"/>
      <c r="N938" s="15"/>
      <c r="O938" s="15"/>
      <c r="P938" s="15"/>
      <c r="Q938" s="15"/>
      <c r="R938" s="15"/>
      <c r="S938" s="15"/>
      <c r="T938" s="15"/>
      <c r="U938" s="15"/>
      <c r="V938" s="15"/>
    </row>
    <row r="939" spans="13:22" s="9" customFormat="1" x14ac:dyDescent="0.2">
      <c r="M939" s="15"/>
      <c r="N939" s="15"/>
      <c r="O939" s="15"/>
      <c r="P939" s="15"/>
      <c r="Q939" s="15"/>
      <c r="R939" s="15"/>
      <c r="S939" s="15"/>
      <c r="T939" s="15"/>
      <c r="U939" s="15"/>
      <c r="V939" s="15"/>
    </row>
    <row r="940" spans="13:22" s="9" customFormat="1" x14ac:dyDescent="0.2">
      <c r="M940" s="15"/>
      <c r="N940" s="15"/>
      <c r="O940" s="15"/>
      <c r="P940" s="15"/>
      <c r="Q940" s="15"/>
      <c r="R940" s="15"/>
      <c r="S940" s="15"/>
      <c r="T940" s="15"/>
      <c r="U940" s="15"/>
      <c r="V940" s="15"/>
    </row>
    <row r="941" spans="13:22" s="9" customFormat="1" x14ac:dyDescent="0.2">
      <c r="M941" s="15"/>
      <c r="N941" s="15"/>
      <c r="O941" s="15"/>
      <c r="P941" s="15"/>
      <c r="Q941" s="15"/>
      <c r="R941" s="15"/>
      <c r="S941" s="15"/>
      <c r="T941" s="15"/>
      <c r="U941" s="15"/>
      <c r="V941" s="15"/>
    </row>
    <row r="942" spans="13:22" s="9" customFormat="1" x14ac:dyDescent="0.2">
      <c r="M942" s="15"/>
      <c r="N942" s="15"/>
      <c r="O942" s="15"/>
      <c r="P942" s="15"/>
      <c r="Q942" s="15"/>
      <c r="R942" s="15"/>
      <c r="S942" s="15"/>
      <c r="T942" s="15"/>
      <c r="U942" s="15"/>
      <c r="V942" s="15"/>
    </row>
    <row r="943" spans="13:22" s="9" customFormat="1" x14ac:dyDescent="0.2">
      <c r="M943" s="15"/>
      <c r="N943" s="15"/>
      <c r="O943" s="15"/>
      <c r="P943" s="15"/>
      <c r="Q943" s="15"/>
      <c r="R943" s="15"/>
      <c r="S943" s="15"/>
      <c r="T943" s="15"/>
      <c r="U943" s="15"/>
      <c r="V943" s="15"/>
    </row>
    <row r="944" spans="13:22" s="9" customFormat="1" x14ac:dyDescent="0.2">
      <c r="M944" s="15"/>
      <c r="N944" s="15"/>
      <c r="O944" s="15"/>
      <c r="P944" s="15"/>
      <c r="Q944" s="15"/>
      <c r="R944" s="15"/>
      <c r="S944" s="15"/>
      <c r="T944" s="15"/>
      <c r="U944" s="15"/>
      <c r="V944" s="15"/>
    </row>
    <row r="945" spans="13:22" s="9" customFormat="1" x14ac:dyDescent="0.2">
      <c r="M945" s="15"/>
      <c r="N945" s="15"/>
      <c r="O945" s="15"/>
      <c r="P945" s="15"/>
      <c r="Q945" s="15"/>
      <c r="R945" s="15"/>
      <c r="S945" s="15"/>
      <c r="T945" s="15"/>
      <c r="U945" s="15"/>
      <c r="V945" s="15"/>
    </row>
    <row r="946" spans="13:22" s="9" customFormat="1" x14ac:dyDescent="0.2">
      <c r="M946" s="15"/>
      <c r="N946" s="15"/>
      <c r="O946" s="15"/>
      <c r="P946" s="15"/>
      <c r="Q946" s="15"/>
      <c r="R946" s="15"/>
      <c r="S946" s="15"/>
      <c r="T946" s="15"/>
      <c r="U946" s="15"/>
      <c r="V946" s="15"/>
    </row>
    <row r="947" spans="13:22" s="9" customFormat="1" x14ac:dyDescent="0.2">
      <c r="M947" s="15"/>
      <c r="N947" s="15"/>
      <c r="O947" s="15"/>
      <c r="P947" s="15"/>
      <c r="Q947" s="15"/>
      <c r="R947" s="15"/>
      <c r="S947" s="15"/>
      <c r="T947" s="15"/>
      <c r="U947" s="15"/>
      <c r="V947" s="15"/>
    </row>
    <row r="948" spans="13:22" s="9" customFormat="1" x14ac:dyDescent="0.2">
      <c r="M948" s="15"/>
      <c r="N948" s="15"/>
      <c r="O948" s="15"/>
      <c r="P948" s="15"/>
      <c r="Q948" s="15"/>
      <c r="R948" s="15"/>
      <c r="S948" s="15"/>
      <c r="T948" s="15"/>
      <c r="U948" s="15"/>
      <c r="V948" s="15"/>
    </row>
    <row r="949" spans="13:22" s="9" customFormat="1" x14ac:dyDescent="0.2">
      <c r="M949" s="15"/>
      <c r="N949" s="15"/>
      <c r="O949" s="15"/>
      <c r="P949" s="15"/>
      <c r="Q949" s="15"/>
      <c r="R949" s="15"/>
      <c r="S949" s="15"/>
      <c r="T949" s="15"/>
      <c r="U949" s="15"/>
      <c r="V949" s="15"/>
    </row>
    <row r="950" spans="13:22" s="9" customFormat="1" x14ac:dyDescent="0.2">
      <c r="M950" s="15"/>
      <c r="N950" s="15"/>
      <c r="O950" s="15"/>
      <c r="P950" s="15"/>
      <c r="Q950" s="15"/>
      <c r="R950" s="15"/>
      <c r="S950" s="15"/>
      <c r="T950" s="15"/>
      <c r="U950" s="15"/>
      <c r="V950" s="15"/>
    </row>
    <row r="951" spans="13:22" s="9" customFormat="1" x14ac:dyDescent="0.2">
      <c r="M951" s="15"/>
      <c r="N951" s="15"/>
      <c r="O951" s="15"/>
      <c r="P951" s="15"/>
      <c r="Q951" s="15"/>
      <c r="R951" s="15"/>
      <c r="S951" s="15"/>
      <c r="T951" s="15"/>
      <c r="U951" s="15"/>
      <c r="V951" s="15"/>
    </row>
    <row r="952" spans="13:22" s="9" customFormat="1" x14ac:dyDescent="0.2">
      <c r="M952" s="15"/>
      <c r="N952" s="15"/>
      <c r="O952" s="15"/>
      <c r="P952" s="15"/>
      <c r="Q952" s="15"/>
      <c r="R952" s="15"/>
      <c r="S952" s="15"/>
      <c r="T952" s="15"/>
      <c r="U952" s="15"/>
      <c r="V952" s="15"/>
    </row>
    <row r="953" spans="13:22" s="9" customFormat="1" x14ac:dyDescent="0.2">
      <c r="M953" s="15"/>
      <c r="N953" s="15"/>
      <c r="O953" s="15"/>
      <c r="P953" s="15"/>
      <c r="Q953" s="15"/>
      <c r="R953" s="15"/>
      <c r="S953" s="15"/>
      <c r="T953" s="15"/>
      <c r="U953" s="15"/>
      <c r="V953" s="15"/>
    </row>
    <row r="954" spans="13:22" s="9" customFormat="1" x14ac:dyDescent="0.2">
      <c r="M954" s="15"/>
      <c r="N954" s="15"/>
      <c r="O954" s="15"/>
      <c r="P954" s="15"/>
      <c r="Q954" s="15"/>
      <c r="R954" s="15"/>
      <c r="S954" s="15"/>
      <c r="T954" s="15"/>
      <c r="U954" s="15"/>
      <c r="V954" s="15"/>
    </row>
    <row r="955" spans="13:22" s="9" customFormat="1" x14ac:dyDescent="0.2">
      <c r="M955" s="15"/>
      <c r="N955" s="15"/>
      <c r="O955" s="15"/>
      <c r="P955" s="15"/>
      <c r="Q955" s="15"/>
      <c r="R955" s="15"/>
      <c r="S955" s="15"/>
      <c r="T955" s="15"/>
      <c r="U955" s="15"/>
      <c r="V955" s="15"/>
    </row>
    <row r="956" spans="13:22" s="9" customFormat="1" x14ac:dyDescent="0.2">
      <c r="M956" s="15"/>
      <c r="N956" s="15"/>
      <c r="O956" s="15"/>
      <c r="P956" s="15"/>
      <c r="Q956" s="15"/>
      <c r="R956" s="15"/>
      <c r="S956" s="15"/>
      <c r="T956" s="15"/>
      <c r="U956" s="15"/>
      <c r="V956" s="15"/>
    </row>
    <row r="957" spans="13:22" s="9" customFormat="1" x14ac:dyDescent="0.2">
      <c r="M957" s="15"/>
      <c r="N957" s="15"/>
      <c r="O957" s="15"/>
      <c r="P957" s="15"/>
      <c r="Q957" s="15"/>
      <c r="R957" s="15"/>
      <c r="S957" s="15"/>
      <c r="T957" s="15"/>
      <c r="U957" s="15"/>
      <c r="V957" s="15"/>
    </row>
    <row r="958" spans="13:22" s="9" customFormat="1" x14ac:dyDescent="0.2">
      <c r="M958" s="15"/>
      <c r="N958" s="15"/>
      <c r="O958" s="15"/>
      <c r="P958" s="15"/>
      <c r="Q958" s="15"/>
      <c r="R958" s="15"/>
      <c r="S958" s="15"/>
      <c r="T958" s="15"/>
      <c r="U958" s="15"/>
      <c r="V958" s="15"/>
    </row>
    <row r="959" spans="13:22" s="9" customFormat="1" x14ac:dyDescent="0.2">
      <c r="M959" s="15"/>
      <c r="N959" s="15"/>
      <c r="O959" s="15"/>
      <c r="P959" s="15"/>
      <c r="Q959" s="15"/>
      <c r="R959" s="15"/>
      <c r="S959" s="15"/>
      <c r="T959" s="15"/>
      <c r="U959" s="15"/>
      <c r="V959" s="15"/>
    </row>
    <row r="960" spans="13:22" s="9" customFormat="1" x14ac:dyDescent="0.2">
      <c r="M960" s="15"/>
      <c r="N960" s="15"/>
      <c r="O960" s="15"/>
      <c r="P960" s="15"/>
      <c r="Q960" s="15"/>
      <c r="R960" s="15"/>
      <c r="S960" s="15"/>
      <c r="T960" s="15"/>
      <c r="U960" s="15"/>
      <c r="V960" s="15"/>
    </row>
    <row r="961" spans="13:22" s="9" customFormat="1" x14ac:dyDescent="0.2">
      <c r="M961" s="15"/>
      <c r="N961" s="15"/>
      <c r="O961" s="15"/>
      <c r="P961" s="15"/>
      <c r="Q961" s="15"/>
      <c r="R961" s="15"/>
      <c r="S961" s="15"/>
      <c r="T961" s="15"/>
      <c r="U961" s="15"/>
      <c r="V961" s="15"/>
    </row>
    <row r="962" spans="13:22" s="9" customFormat="1" x14ac:dyDescent="0.2">
      <c r="M962" s="15"/>
      <c r="N962" s="15"/>
      <c r="O962" s="15"/>
      <c r="P962" s="15"/>
      <c r="Q962" s="15"/>
      <c r="R962" s="15"/>
      <c r="S962" s="15"/>
      <c r="T962" s="15"/>
      <c r="U962" s="15"/>
      <c r="V962" s="15"/>
    </row>
    <row r="963" spans="13:22" s="9" customFormat="1" x14ac:dyDescent="0.2">
      <c r="M963" s="15"/>
      <c r="N963" s="15"/>
      <c r="O963" s="15"/>
      <c r="P963" s="15"/>
      <c r="Q963" s="15"/>
      <c r="R963" s="15"/>
      <c r="S963" s="15"/>
      <c r="T963" s="15"/>
      <c r="U963" s="15"/>
      <c r="V963" s="15"/>
    </row>
    <row r="964" spans="13:22" s="9" customFormat="1" x14ac:dyDescent="0.2">
      <c r="M964" s="15"/>
      <c r="N964" s="15"/>
      <c r="O964" s="15"/>
      <c r="P964" s="15"/>
      <c r="Q964" s="15"/>
      <c r="R964" s="15"/>
      <c r="S964" s="15"/>
      <c r="T964" s="15"/>
      <c r="U964" s="15"/>
      <c r="V964" s="15"/>
    </row>
    <row r="965" spans="13:22" s="9" customFormat="1" x14ac:dyDescent="0.2">
      <c r="M965" s="15"/>
      <c r="N965" s="15"/>
      <c r="O965" s="15"/>
      <c r="P965" s="15"/>
      <c r="Q965" s="15"/>
      <c r="R965" s="15"/>
      <c r="S965" s="15"/>
      <c r="T965" s="15"/>
      <c r="U965" s="15"/>
      <c r="V965" s="15"/>
    </row>
    <row r="966" spans="13:22" s="9" customFormat="1" x14ac:dyDescent="0.2">
      <c r="M966" s="15"/>
      <c r="N966" s="15"/>
      <c r="O966" s="15"/>
      <c r="P966" s="15"/>
      <c r="Q966" s="15"/>
      <c r="R966" s="15"/>
      <c r="S966" s="15"/>
      <c r="T966" s="15"/>
      <c r="U966" s="15"/>
      <c r="V966" s="15"/>
    </row>
    <row r="967" spans="13:22" s="9" customFormat="1" x14ac:dyDescent="0.2">
      <c r="M967" s="15"/>
      <c r="N967" s="15"/>
      <c r="O967" s="15"/>
      <c r="P967" s="15"/>
      <c r="Q967" s="15"/>
      <c r="R967" s="15"/>
      <c r="S967" s="15"/>
      <c r="T967" s="15"/>
      <c r="U967" s="15"/>
      <c r="V967" s="15"/>
    </row>
    <row r="968" spans="13:22" s="9" customFormat="1" x14ac:dyDescent="0.2">
      <c r="M968" s="15"/>
      <c r="N968" s="15"/>
      <c r="O968" s="15"/>
      <c r="P968" s="15"/>
      <c r="Q968" s="15"/>
      <c r="R968" s="15"/>
      <c r="S968" s="15"/>
      <c r="T968" s="15"/>
      <c r="U968" s="15"/>
      <c r="V968" s="15"/>
    </row>
    <row r="969" spans="13:22" s="9" customFormat="1" x14ac:dyDescent="0.2">
      <c r="M969" s="15"/>
      <c r="N969" s="15"/>
      <c r="O969" s="15"/>
      <c r="P969" s="15"/>
      <c r="Q969" s="15"/>
      <c r="R969" s="15"/>
      <c r="S969" s="15"/>
      <c r="T969" s="15"/>
      <c r="U969" s="15"/>
      <c r="V969" s="15"/>
    </row>
    <row r="970" spans="13:22" s="9" customFormat="1" x14ac:dyDescent="0.2">
      <c r="M970" s="15"/>
      <c r="N970" s="15"/>
      <c r="O970" s="15"/>
      <c r="P970" s="15"/>
      <c r="Q970" s="15"/>
      <c r="R970" s="15"/>
      <c r="S970" s="15"/>
      <c r="T970" s="15"/>
      <c r="U970" s="15"/>
      <c r="V970" s="15"/>
    </row>
    <row r="971" spans="13:22" s="9" customFormat="1" x14ac:dyDescent="0.2">
      <c r="M971" s="15"/>
      <c r="N971" s="15"/>
      <c r="O971" s="15"/>
      <c r="P971" s="15"/>
      <c r="Q971" s="15"/>
      <c r="R971" s="15"/>
      <c r="S971" s="15"/>
      <c r="T971" s="15"/>
      <c r="U971" s="15"/>
      <c r="V971" s="15"/>
    </row>
    <row r="972" spans="13:22" s="9" customFormat="1" x14ac:dyDescent="0.2">
      <c r="M972" s="15"/>
      <c r="N972" s="15"/>
      <c r="O972" s="15"/>
      <c r="P972" s="15"/>
      <c r="Q972" s="15"/>
      <c r="R972" s="15"/>
      <c r="S972" s="15"/>
      <c r="T972" s="15"/>
      <c r="U972" s="15"/>
      <c r="V972" s="15"/>
    </row>
    <row r="973" spans="13:22" s="9" customFormat="1" x14ac:dyDescent="0.2">
      <c r="M973" s="15"/>
      <c r="N973" s="15"/>
      <c r="O973" s="15"/>
      <c r="P973" s="15"/>
      <c r="Q973" s="15"/>
      <c r="R973" s="15"/>
      <c r="S973" s="15"/>
      <c r="T973" s="15"/>
      <c r="U973" s="15"/>
      <c r="V973" s="15"/>
    </row>
    <row r="974" spans="13:22" s="9" customFormat="1" x14ac:dyDescent="0.2">
      <c r="M974" s="15"/>
      <c r="N974" s="15"/>
      <c r="O974" s="15"/>
      <c r="P974" s="15"/>
      <c r="Q974" s="15"/>
      <c r="R974" s="15"/>
      <c r="S974" s="15"/>
      <c r="T974" s="15"/>
      <c r="U974" s="15"/>
      <c r="V974" s="15"/>
    </row>
    <row r="975" spans="13:22" s="9" customFormat="1" x14ac:dyDescent="0.2">
      <c r="M975" s="15"/>
      <c r="N975" s="15"/>
      <c r="O975" s="15"/>
      <c r="P975" s="15"/>
      <c r="Q975" s="15"/>
      <c r="R975" s="15"/>
      <c r="S975" s="15"/>
      <c r="T975" s="15"/>
      <c r="U975" s="15"/>
      <c r="V975" s="15"/>
    </row>
    <row r="976" spans="13:22" s="9" customFormat="1" x14ac:dyDescent="0.2">
      <c r="M976" s="15"/>
      <c r="N976" s="15"/>
      <c r="O976" s="15"/>
      <c r="P976" s="15"/>
      <c r="Q976" s="15"/>
      <c r="R976" s="15"/>
      <c r="S976" s="15"/>
      <c r="T976" s="15"/>
      <c r="U976" s="15"/>
      <c r="V976" s="15"/>
    </row>
    <row r="977" spans="13:22" s="9" customFormat="1" x14ac:dyDescent="0.2">
      <c r="M977" s="15"/>
      <c r="N977" s="15"/>
      <c r="O977" s="15"/>
      <c r="P977" s="15"/>
      <c r="Q977" s="15"/>
      <c r="R977" s="15"/>
      <c r="S977" s="15"/>
      <c r="T977" s="15"/>
      <c r="U977" s="15"/>
      <c r="V977" s="15"/>
    </row>
    <row r="978" spans="13:22" s="9" customFormat="1" x14ac:dyDescent="0.2">
      <c r="M978" s="15"/>
      <c r="N978" s="15"/>
      <c r="O978" s="15"/>
      <c r="P978" s="15"/>
      <c r="Q978" s="15"/>
      <c r="R978" s="15"/>
      <c r="S978" s="15"/>
      <c r="T978" s="15"/>
      <c r="U978" s="15"/>
      <c r="V978" s="15"/>
    </row>
    <row r="979" spans="13:22" s="9" customFormat="1" x14ac:dyDescent="0.2">
      <c r="M979" s="15"/>
      <c r="N979" s="15"/>
      <c r="O979" s="15"/>
      <c r="P979" s="15"/>
      <c r="Q979" s="15"/>
      <c r="R979" s="15"/>
      <c r="S979" s="15"/>
      <c r="T979" s="15"/>
      <c r="U979" s="15"/>
      <c r="V979" s="15"/>
    </row>
    <row r="980" spans="13:22" s="9" customFormat="1" x14ac:dyDescent="0.2">
      <c r="M980" s="15"/>
      <c r="N980" s="15"/>
      <c r="O980" s="15"/>
      <c r="P980" s="15"/>
      <c r="Q980" s="15"/>
      <c r="R980" s="15"/>
      <c r="S980" s="15"/>
      <c r="T980" s="15"/>
      <c r="U980" s="15"/>
      <c r="V980" s="15"/>
    </row>
    <row r="981" spans="13:22" s="9" customFormat="1" x14ac:dyDescent="0.2">
      <c r="M981" s="15"/>
      <c r="N981" s="15"/>
      <c r="O981" s="15"/>
      <c r="P981" s="15"/>
      <c r="Q981" s="15"/>
      <c r="R981" s="15"/>
      <c r="S981" s="15"/>
      <c r="T981" s="15"/>
      <c r="U981" s="15"/>
      <c r="V981" s="15"/>
    </row>
    <row r="982" spans="13:22" s="9" customFormat="1" x14ac:dyDescent="0.2">
      <c r="M982" s="15"/>
      <c r="N982" s="15"/>
      <c r="O982" s="15"/>
      <c r="P982" s="15"/>
      <c r="Q982" s="15"/>
      <c r="R982" s="15"/>
      <c r="S982" s="15"/>
      <c r="T982" s="15"/>
      <c r="U982" s="15"/>
      <c r="V982" s="15"/>
    </row>
    <row r="983" spans="13:22" s="9" customFormat="1" x14ac:dyDescent="0.2">
      <c r="M983" s="15"/>
      <c r="N983" s="15"/>
      <c r="O983" s="15"/>
      <c r="P983" s="15"/>
      <c r="Q983" s="15"/>
      <c r="R983" s="15"/>
      <c r="S983" s="15"/>
      <c r="T983" s="15"/>
      <c r="U983" s="15"/>
      <c r="V983" s="15"/>
    </row>
    <row r="984" spans="13:22" s="9" customFormat="1" x14ac:dyDescent="0.2">
      <c r="M984" s="15"/>
      <c r="N984" s="15"/>
      <c r="O984" s="15"/>
      <c r="P984" s="15"/>
      <c r="Q984" s="15"/>
      <c r="R984" s="15"/>
      <c r="S984" s="15"/>
      <c r="T984" s="15"/>
      <c r="U984" s="15"/>
      <c r="V984" s="15"/>
    </row>
    <row r="985" spans="13:22" s="9" customFormat="1" x14ac:dyDescent="0.2">
      <c r="M985" s="15"/>
      <c r="N985" s="15"/>
      <c r="O985" s="15"/>
      <c r="P985" s="15"/>
      <c r="Q985" s="15"/>
      <c r="R985" s="15"/>
      <c r="S985" s="15"/>
      <c r="T985" s="15"/>
      <c r="U985" s="15"/>
      <c r="V985" s="15"/>
    </row>
    <row r="986" spans="13:22" s="9" customFormat="1" x14ac:dyDescent="0.2">
      <c r="M986" s="15"/>
      <c r="N986" s="15"/>
      <c r="O986" s="15"/>
      <c r="P986" s="15"/>
      <c r="Q986" s="15"/>
      <c r="R986" s="15"/>
      <c r="S986" s="15"/>
      <c r="T986" s="15"/>
      <c r="U986" s="15"/>
      <c r="V986" s="15"/>
    </row>
    <row r="987" spans="13:22" s="9" customFormat="1" x14ac:dyDescent="0.2">
      <c r="M987" s="15"/>
      <c r="N987" s="15"/>
      <c r="O987" s="15"/>
      <c r="P987" s="15"/>
      <c r="Q987" s="15"/>
      <c r="R987" s="15"/>
      <c r="S987" s="15"/>
      <c r="T987" s="15"/>
      <c r="U987" s="15"/>
      <c r="V987" s="15"/>
    </row>
    <row r="988" spans="13:22" s="9" customFormat="1" x14ac:dyDescent="0.2">
      <c r="M988" s="15"/>
      <c r="N988" s="15"/>
      <c r="O988" s="15"/>
      <c r="P988" s="15"/>
      <c r="Q988" s="15"/>
      <c r="R988" s="15"/>
      <c r="S988" s="15"/>
      <c r="T988" s="15"/>
      <c r="U988" s="15"/>
      <c r="V988" s="15"/>
    </row>
    <row r="989" spans="13:22" s="9" customFormat="1" x14ac:dyDescent="0.2">
      <c r="M989" s="15"/>
      <c r="N989" s="15"/>
      <c r="O989" s="15"/>
      <c r="P989" s="15"/>
      <c r="Q989" s="15"/>
      <c r="R989" s="15"/>
      <c r="S989" s="15"/>
      <c r="T989" s="15"/>
      <c r="U989" s="15"/>
      <c r="V989" s="15"/>
    </row>
    <row r="990" spans="13:22" s="9" customFormat="1" x14ac:dyDescent="0.2">
      <c r="M990" s="15"/>
      <c r="N990" s="15"/>
      <c r="O990" s="15"/>
      <c r="P990" s="15"/>
      <c r="Q990" s="15"/>
      <c r="R990" s="15"/>
      <c r="S990" s="15"/>
      <c r="T990" s="15"/>
      <c r="U990" s="15"/>
      <c r="V990" s="15"/>
    </row>
    <row r="991" spans="13:22" s="9" customFormat="1" x14ac:dyDescent="0.2">
      <c r="M991" s="15"/>
      <c r="N991" s="15"/>
      <c r="O991" s="15"/>
      <c r="P991" s="15"/>
      <c r="Q991" s="15"/>
      <c r="R991" s="15"/>
      <c r="S991" s="15"/>
      <c r="T991" s="15"/>
      <c r="U991" s="15"/>
      <c r="V991" s="15"/>
    </row>
    <row r="992" spans="13:22" s="9" customFormat="1" x14ac:dyDescent="0.2">
      <c r="M992" s="15"/>
      <c r="N992" s="15"/>
      <c r="O992" s="15"/>
      <c r="P992" s="15"/>
      <c r="Q992" s="15"/>
      <c r="R992" s="15"/>
      <c r="S992" s="15"/>
      <c r="T992" s="15"/>
      <c r="U992" s="15"/>
      <c r="V992" s="15"/>
    </row>
    <row r="993" spans="13:22" s="9" customFormat="1" x14ac:dyDescent="0.2">
      <c r="M993" s="15"/>
      <c r="N993" s="15"/>
      <c r="O993" s="15"/>
      <c r="P993" s="15"/>
      <c r="Q993" s="15"/>
      <c r="R993" s="15"/>
      <c r="S993" s="15"/>
      <c r="T993" s="15"/>
      <c r="U993" s="15"/>
      <c r="V993" s="15"/>
    </row>
    <row r="994" spans="13:22" s="9" customFormat="1" x14ac:dyDescent="0.2">
      <c r="M994" s="15"/>
      <c r="N994" s="15"/>
      <c r="O994" s="15"/>
      <c r="P994" s="15"/>
      <c r="Q994" s="15"/>
      <c r="R994" s="15"/>
      <c r="S994" s="15"/>
      <c r="T994" s="15"/>
      <c r="U994" s="15"/>
      <c r="V994" s="15"/>
    </row>
    <row r="995" spans="13:22" s="9" customFormat="1" x14ac:dyDescent="0.2">
      <c r="M995" s="15"/>
      <c r="N995" s="15"/>
      <c r="O995" s="15"/>
      <c r="P995" s="15"/>
      <c r="Q995" s="15"/>
      <c r="R995" s="15"/>
      <c r="S995" s="15"/>
      <c r="T995" s="15"/>
      <c r="U995" s="15"/>
      <c r="V995" s="15"/>
    </row>
    <row r="996" spans="13:22" s="9" customFormat="1" x14ac:dyDescent="0.2">
      <c r="M996" s="15"/>
      <c r="N996" s="15"/>
      <c r="O996" s="15"/>
      <c r="P996" s="15"/>
      <c r="Q996" s="15"/>
      <c r="R996" s="15"/>
      <c r="S996" s="15"/>
      <c r="T996" s="15"/>
      <c r="U996" s="15"/>
      <c r="V996" s="15"/>
    </row>
    <row r="997" spans="13:22" s="9" customFormat="1" x14ac:dyDescent="0.2">
      <c r="M997" s="15"/>
      <c r="N997" s="15"/>
      <c r="O997" s="15"/>
      <c r="P997" s="15"/>
      <c r="Q997" s="15"/>
      <c r="R997" s="15"/>
      <c r="S997" s="15"/>
      <c r="T997" s="15"/>
      <c r="U997" s="15"/>
      <c r="V997" s="15"/>
    </row>
    <row r="998" spans="13:22" s="9" customFormat="1" x14ac:dyDescent="0.2">
      <c r="M998" s="15"/>
      <c r="N998" s="15"/>
      <c r="O998" s="15"/>
      <c r="P998" s="15"/>
      <c r="Q998" s="15"/>
      <c r="R998" s="15"/>
      <c r="S998" s="15"/>
      <c r="T998" s="15"/>
      <c r="U998" s="15"/>
      <c r="V998" s="15"/>
    </row>
    <row r="999" spans="13:22" s="9" customFormat="1" x14ac:dyDescent="0.2">
      <c r="M999" s="15"/>
      <c r="N999" s="15"/>
      <c r="O999" s="15"/>
      <c r="P999" s="15"/>
      <c r="Q999" s="15"/>
      <c r="R999" s="15"/>
      <c r="S999" s="15"/>
      <c r="T999" s="15"/>
      <c r="U999" s="15"/>
      <c r="V999" s="15"/>
    </row>
    <row r="1000" spans="13:22" s="9" customFormat="1" x14ac:dyDescent="0.2">
      <c r="M1000" s="15"/>
      <c r="N1000" s="15"/>
      <c r="O1000" s="15"/>
      <c r="P1000" s="15"/>
      <c r="Q1000" s="15"/>
      <c r="R1000" s="15"/>
      <c r="S1000" s="15"/>
      <c r="T1000" s="15"/>
      <c r="U1000" s="15"/>
      <c r="V1000" s="15"/>
    </row>
    <row r="1001" spans="13:22" s="9" customFormat="1" x14ac:dyDescent="0.2">
      <c r="M1001" s="15"/>
      <c r="N1001" s="15"/>
      <c r="O1001" s="15"/>
      <c r="P1001" s="15"/>
      <c r="Q1001" s="15"/>
      <c r="R1001" s="15"/>
      <c r="S1001" s="15"/>
      <c r="T1001" s="15"/>
      <c r="U1001" s="15"/>
      <c r="V1001" s="15"/>
    </row>
    <row r="1002" spans="13:22" s="9" customFormat="1" x14ac:dyDescent="0.2">
      <c r="M1002" s="15"/>
      <c r="N1002" s="15"/>
      <c r="O1002" s="15"/>
      <c r="P1002" s="15"/>
      <c r="Q1002" s="15"/>
      <c r="R1002" s="15"/>
      <c r="S1002" s="15"/>
      <c r="T1002" s="15"/>
      <c r="U1002" s="15"/>
      <c r="V1002" s="15"/>
    </row>
    <row r="1003" spans="13:22" s="9" customFormat="1" x14ac:dyDescent="0.2">
      <c r="M1003" s="15"/>
      <c r="N1003" s="15"/>
      <c r="O1003" s="15"/>
      <c r="P1003" s="15"/>
      <c r="Q1003" s="15"/>
      <c r="R1003" s="15"/>
      <c r="S1003" s="15"/>
      <c r="T1003" s="15"/>
      <c r="U1003" s="15"/>
      <c r="V1003" s="15"/>
    </row>
    <row r="1004" spans="13:22" s="9" customFormat="1" x14ac:dyDescent="0.2">
      <c r="M1004" s="15"/>
      <c r="N1004" s="15"/>
      <c r="O1004" s="15"/>
      <c r="P1004" s="15"/>
      <c r="Q1004" s="15"/>
      <c r="R1004" s="15"/>
      <c r="S1004" s="15"/>
      <c r="T1004" s="15"/>
      <c r="U1004" s="15"/>
      <c r="V1004" s="15"/>
    </row>
    <row r="1005" spans="13:22" s="9" customFormat="1" x14ac:dyDescent="0.2">
      <c r="M1005" s="15"/>
      <c r="N1005" s="15"/>
      <c r="O1005" s="15"/>
      <c r="P1005" s="15"/>
      <c r="Q1005" s="15"/>
      <c r="R1005" s="15"/>
      <c r="S1005" s="15"/>
      <c r="T1005" s="15"/>
      <c r="U1005" s="15"/>
      <c r="V1005" s="15"/>
    </row>
    <row r="1006" spans="13:22" s="9" customFormat="1" x14ac:dyDescent="0.2">
      <c r="M1006" s="15"/>
      <c r="N1006" s="15"/>
      <c r="O1006" s="15"/>
      <c r="P1006" s="15"/>
      <c r="Q1006" s="15"/>
      <c r="R1006" s="15"/>
      <c r="S1006" s="15"/>
      <c r="T1006" s="15"/>
      <c r="U1006" s="15"/>
      <c r="V1006" s="15"/>
    </row>
    <row r="1007" spans="13:22" s="9" customFormat="1" x14ac:dyDescent="0.2">
      <c r="M1007" s="15"/>
      <c r="N1007" s="15"/>
      <c r="O1007" s="15"/>
      <c r="P1007" s="15"/>
      <c r="Q1007" s="15"/>
      <c r="R1007" s="15"/>
      <c r="S1007" s="15"/>
      <c r="T1007" s="15"/>
      <c r="U1007" s="15"/>
      <c r="V1007" s="15"/>
    </row>
    <row r="1008" spans="13:22" s="9" customFormat="1" x14ac:dyDescent="0.2">
      <c r="M1008" s="15"/>
      <c r="N1008" s="15"/>
      <c r="O1008" s="15"/>
      <c r="P1008" s="15"/>
      <c r="Q1008" s="15"/>
      <c r="R1008" s="15"/>
      <c r="S1008" s="15"/>
      <c r="T1008" s="15"/>
      <c r="U1008" s="15"/>
      <c r="V1008" s="15"/>
    </row>
    <row r="1009" spans="13:22" s="9" customFormat="1" x14ac:dyDescent="0.2">
      <c r="M1009" s="15"/>
      <c r="N1009" s="15"/>
      <c r="O1009" s="15"/>
      <c r="P1009" s="15"/>
      <c r="Q1009" s="15"/>
      <c r="R1009" s="15"/>
      <c r="S1009" s="15"/>
      <c r="T1009" s="15"/>
      <c r="U1009" s="15"/>
      <c r="V1009" s="15"/>
    </row>
    <row r="1010" spans="13:22" s="9" customFormat="1" x14ac:dyDescent="0.2">
      <c r="M1010" s="15"/>
      <c r="N1010" s="15"/>
      <c r="O1010" s="15"/>
      <c r="P1010" s="15"/>
      <c r="Q1010" s="15"/>
      <c r="R1010" s="15"/>
      <c r="S1010" s="15"/>
      <c r="T1010" s="15"/>
      <c r="U1010" s="15"/>
      <c r="V1010" s="15"/>
    </row>
    <row r="1011" spans="13:22" s="9" customFormat="1" x14ac:dyDescent="0.2">
      <c r="M1011" s="15"/>
      <c r="N1011" s="15"/>
      <c r="O1011" s="15"/>
      <c r="P1011" s="15"/>
      <c r="Q1011" s="15"/>
      <c r="R1011" s="15"/>
      <c r="S1011" s="15"/>
      <c r="T1011" s="15"/>
      <c r="U1011" s="15"/>
      <c r="V1011" s="15"/>
    </row>
    <row r="1012" spans="13:22" s="9" customFormat="1" x14ac:dyDescent="0.2">
      <c r="M1012" s="15"/>
      <c r="N1012" s="15"/>
      <c r="O1012" s="15"/>
      <c r="P1012" s="15"/>
      <c r="Q1012" s="15"/>
      <c r="R1012" s="15"/>
      <c r="S1012" s="15"/>
      <c r="T1012" s="15"/>
      <c r="U1012" s="15"/>
      <c r="V1012" s="15"/>
    </row>
    <row r="1013" spans="13:22" s="9" customFormat="1" x14ac:dyDescent="0.2">
      <c r="M1013" s="15"/>
      <c r="N1013" s="15"/>
      <c r="O1013" s="15"/>
      <c r="P1013" s="15"/>
      <c r="Q1013" s="15"/>
      <c r="R1013" s="15"/>
      <c r="S1013" s="15"/>
      <c r="T1013" s="15"/>
      <c r="U1013" s="15"/>
      <c r="V1013" s="15"/>
    </row>
    <row r="1014" spans="13:22" s="9" customFormat="1" x14ac:dyDescent="0.2">
      <c r="M1014" s="15"/>
      <c r="N1014" s="15"/>
      <c r="O1014" s="15"/>
      <c r="P1014" s="15"/>
      <c r="Q1014" s="15"/>
      <c r="R1014" s="15"/>
      <c r="S1014" s="15"/>
      <c r="T1014" s="15"/>
      <c r="U1014" s="15"/>
      <c r="V1014" s="15"/>
    </row>
    <row r="1015" spans="13:22" s="9" customFormat="1" x14ac:dyDescent="0.2">
      <c r="M1015" s="15"/>
      <c r="N1015" s="15"/>
      <c r="O1015" s="15"/>
      <c r="P1015" s="15"/>
      <c r="Q1015" s="15"/>
      <c r="R1015" s="15"/>
      <c r="S1015" s="15"/>
      <c r="T1015" s="15"/>
      <c r="U1015" s="15"/>
      <c r="V1015" s="15"/>
    </row>
    <row r="1016" spans="13:22" s="9" customFormat="1" x14ac:dyDescent="0.2">
      <c r="M1016" s="15"/>
      <c r="N1016" s="15"/>
      <c r="O1016" s="15"/>
      <c r="P1016" s="15"/>
      <c r="Q1016" s="15"/>
      <c r="R1016" s="15"/>
      <c r="S1016" s="15"/>
      <c r="T1016" s="15"/>
      <c r="U1016" s="15"/>
      <c r="V1016" s="15"/>
    </row>
    <row r="1017" spans="13:22" s="9" customFormat="1" x14ac:dyDescent="0.2">
      <c r="M1017" s="15"/>
      <c r="N1017" s="15"/>
      <c r="O1017" s="15"/>
      <c r="P1017" s="15"/>
      <c r="Q1017" s="15"/>
      <c r="R1017" s="15"/>
      <c r="S1017" s="15"/>
      <c r="T1017" s="15"/>
      <c r="U1017" s="15"/>
      <c r="V1017" s="15"/>
    </row>
    <row r="1018" spans="13:22" s="9" customFormat="1" x14ac:dyDescent="0.2">
      <c r="M1018" s="15"/>
      <c r="N1018" s="15"/>
      <c r="O1018" s="15"/>
      <c r="P1018" s="15"/>
      <c r="Q1018" s="15"/>
      <c r="R1018" s="15"/>
      <c r="S1018" s="15"/>
      <c r="T1018" s="15"/>
      <c r="U1018" s="15"/>
      <c r="V1018" s="15"/>
    </row>
    <row r="1019" spans="13:22" s="9" customFormat="1" x14ac:dyDescent="0.2">
      <c r="M1019" s="15"/>
      <c r="N1019" s="15"/>
      <c r="O1019" s="15"/>
      <c r="P1019" s="15"/>
      <c r="Q1019" s="15"/>
      <c r="R1019" s="15"/>
      <c r="S1019" s="15"/>
      <c r="T1019" s="15"/>
      <c r="U1019" s="15"/>
      <c r="V1019" s="15"/>
    </row>
    <row r="1020" spans="13:22" s="9" customFormat="1" x14ac:dyDescent="0.2">
      <c r="M1020" s="15"/>
      <c r="N1020" s="15"/>
      <c r="O1020" s="15"/>
      <c r="P1020" s="15"/>
      <c r="Q1020" s="15"/>
      <c r="R1020" s="15"/>
      <c r="S1020" s="15"/>
      <c r="T1020" s="15"/>
      <c r="U1020" s="15"/>
      <c r="V1020" s="15"/>
    </row>
    <row r="1021" spans="13:22" s="9" customFormat="1" x14ac:dyDescent="0.2">
      <c r="M1021" s="15"/>
      <c r="N1021" s="15"/>
      <c r="O1021" s="15"/>
      <c r="P1021" s="15"/>
      <c r="Q1021" s="15"/>
      <c r="R1021" s="15"/>
      <c r="S1021" s="15"/>
      <c r="T1021" s="15"/>
      <c r="U1021" s="15"/>
      <c r="V1021" s="15"/>
    </row>
    <row r="1022" spans="13:22" s="9" customFormat="1" x14ac:dyDescent="0.2">
      <c r="M1022" s="15"/>
      <c r="N1022" s="15"/>
      <c r="O1022" s="15"/>
      <c r="P1022" s="15"/>
      <c r="Q1022" s="15"/>
      <c r="R1022" s="15"/>
      <c r="S1022" s="15"/>
      <c r="T1022" s="15"/>
      <c r="U1022" s="15"/>
      <c r="V1022" s="15"/>
    </row>
    <row r="1023" spans="13:22" s="9" customFormat="1" x14ac:dyDescent="0.2">
      <c r="M1023" s="15"/>
      <c r="N1023" s="15"/>
      <c r="O1023" s="15"/>
      <c r="P1023" s="15"/>
      <c r="Q1023" s="15"/>
      <c r="R1023" s="15"/>
      <c r="S1023" s="15"/>
      <c r="T1023" s="15"/>
      <c r="U1023" s="15"/>
      <c r="V1023" s="15"/>
    </row>
    <row r="1024" spans="13:22" s="9" customFormat="1" x14ac:dyDescent="0.2">
      <c r="M1024" s="15"/>
      <c r="N1024" s="15"/>
      <c r="O1024" s="15"/>
      <c r="P1024" s="15"/>
      <c r="Q1024" s="15"/>
      <c r="R1024" s="15"/>
      <c r="S1024" s="15"/>
      <c r="T1024" s="15"/>
      <c r="U1024" s="15"/>
      <c r="V1024" s="15"/>
    </row>
    <row r="1025" spans="13:22" s="9" customFormat="1" x14ac:dyDescent="0.2">
      <c r="M1025" s="15"/>
      <c r="N1025" s="15"/>
      <c r="O1025" s="15"/>
      <c r="P1025" s="15"/>
      <c r="Q1025" s="15"/>
      <c r="R1025" s="15"/>
      <c r="S1025" s="15"/>
      <c r="T1025" s="15"/>
      <c r="U1025" s="15"/>
      <c r="V1025" s="15"/>
    </row>
    <row r="1026" spans="13:22" s="9" customFormat="1" x14ac:dyDescent="0.2">
      <c r="M1026" s="15"/>
      <c r="N1026" s="15"/>
      <c r="O1026" s="15"/>
      <c r="P1026" s="15"/>
      <c r="Q1026" s="15"/>
      <c r="R1026" s="15"/>
      <c r="S1026" s="15"/>
      <c r="T1026" s="15"/>
      <c r="U1026" s="15"/>
      <c r="V1026" s="15"/>
    </row>
    <row r="1027" spans="13:22" s="9" customFormat="1" x14ac:dyDescent="0.2">
      <c r="M1027" s="15"/>
      <c r="N1027" s="15"/>
      <c r="O1027" s="15"/>
      <c r="P1027" s="15"/>
      <c r="Q1027" s="15"/>
      <c r="R1027" s="15"/>
      <c r="S1027" s="15"/>
      <c r="T1027" s="15"/>
      <c r="U1027" s="15"/>
      <c r="V1027" s="15"/>
    </row>
    <row r="1028" spans="13:22" s="9" customFormat="1" x14ac:dyDescent="0.2">
      <c r="M1028" s="15"/>
      <c r="N1028" s="15"/>
      <c r="O1028" s="15"/>
      <c r="P1028" s="15"/>
      <c r="Q1028" s="15"/>
      <c r="R1028" s="15"/>
      <c r="S1028" s="15"/>
      <c r="T1028" s="15"/>
      <c r="U1028" s="15"/>
      <c r="V1028" s="15"/>
    </row>
    <row r="1029" spans="13:22" s="9" customFormat="1" x14ac:dyDescent="0.2">
      <c r="M1029" s="15"/>
      <c r="N1029" s="15"/>
      <c r="O1029" s="15"/>
      <c r="P1029" s="15"/>
      <c r="Q1029" s="15"/>
      <c r="R1029" s="15"/>
      <c r="S1029" s="15"/>
      <c r="T1029" s="15"/>
      <c r="U1029" s="15"/>
      <c r="V1029" s="15"/>
    </row>
    <row r="1030" spans="13:22" s="9" customFormat="1" x14ac:dyDescent="0.2">
      <c r="M1030" s="15"/>
      <c r="N1030" s="15"/>
      <c r="O1030" s="15"/>
      <c r="P1030" s="15"/>
      <c r="Q1030" s="15"/>
      <c r="R1030" s="15"/>
      <c r="S1030" s="15"/>
      <c r="T1030" s="15"/>
      <c r="U1030" s="15"/>
      <c r="V1030" s="15"/>
    </row>
    <row r="1031" spans="13:22" s="9" customFormat="1" x14ac:dyDescent="0.2">
      <c r="M1031" s="15"/>
      <c r="N1031" s="15"/>
      <c r="O1031" s="15"/>
      <c r="P1031" s="15"/>
      <c r="Q1031" s="15"/>
      <c r="R1031" s="15"/>
      <c r="S1031" s="15"/>
      <c r="T1031" s="15"/>
      <c r="U1031" s="15"/>
      <c r="V1031" s="15"/>
    </row>
    <row r="1032" spans="13:22" s="9" customFormat="1" x14ac:dyDescent="0.2">
      <c r="M1032" s="15"/>
      <c r="N1032" s="15"/>
      <c r="O1032" s="15"/>
      <c r="P1032" s="15"/>
      <c r="Q1032" s="15"/>
      <c r="R1032" s="15"/>
      <c r="S1032" s="15"/>
      <c r="T1032" s="15"/>
      <c r="U1032" s="15"/>
      <c r="V1032" s="15"/>
    </row>
    <row r="1033" spans="13:22" s="9" customFormat="1" x14ac:dyDescent="0.2">
      <c r="M1033" s="15"/>
      <c r="N1033" s="15"/>
      <c r="O1033" s="15"/>
      <c r="P1033" s="15"/>
      <c r="Q1033" s="15"/>
      <c r="R1033" s="15"/>
      <c r="S1033" s="15"/>
      <c r="T1033" s="15"/>
      <c r="U1033" s="15"/>
      <c r="V1033" s="15"/>
    </row>
    <row r="1034" spans="13:22" s="9" customFormat="1" x14ac:dyDescent="0.2">
      <c r="M1034" s="15"/>
      <c r="N1034" s="15"/>
      <c r="O1034" s="15"/>
      <c r="P1034" s="15"/>
      <c r="Q1034" s="15"/>
      <c r="R1034" s="15"/>
      <c r="S1034" s="15"/>
      <c r="T1034" s="15"/>
      <c r="U1034" s="15"/>
      <c r="V1034" s="15"/>
    </row>
    <row r="1035" spans="13:22" s="9" customFormat="1" x14ac:dyDescent="0.2">
      <c r="M1035" s="15"/>
      <c r="N1035" s="15"/>
      <c r="O1035" s="15"/>
      <c r="P1035" s="15"/>
      <c r="Q1035" s="15"/>
      <c r="R1035" s="15"/>
      <c r="S1035" s="15"/>
      <c r="T1035" s="15"/>
      <c r="U1035" s="15"/>
      <c r="V1035" s="15"/>
    </row>
    <row r="1036" spans="13:22" s="9" customFormat="1" x14ac:dyDescent="0.2">
      <c r="M1036" s="15"/>
      <c r="N1036" s="15"/>
      <c r="O1036" s="15"/>
      <c r="P1036" s="15"/>
      <c r="Q1036" s="15"/>
      <c r="R1036" s="15"/>
      <c r="S1036" s="15"/>
      <c r="T1036" s="15"/>
      <c r="U1036" s="15"/>
      <c r="V1036" s="15"/>
    </row>
    <row r="1037" spans="13:22" s="9" customFormat="1" x14ac:dyDescent="0.2">
      <c r="M1037" s="15"/>
      <c r="N1037" s="15"/>
      <c r="O1037" s="15"/>
      <c r="P1037" s="15"/>
      <c r="Q1037" s="15"/>
      <c r="R1037" s="15"/>
      <c r="S1037" s="15"/>
      <c r="T1037" s="15"/>
      <c r="U1037" s="15"/>
      <c r="V1037" s="15"/>
    </row>
    <row r="1038" spans="13:22" s="9" customFormat="1" x14ac:dyDescent="0.2">
      <c r="M1038" s="15"/>
      <c r="N1038" s="15"/>
      <c r="O1038" s="15"/>
      <c r="P1038" s="15"/>
      <c r="Q1038" s="15"/>
      <c r="R1038" s="15"/>
      <c r="S1038" s="15"/>
      <c r="T1038" s="15"/>
      <c r="U1038" s="15"/>
      <c r="V1038" s="15"/>
    </row>
    <row r="1039" spans="13:22" s="9" customFormat="1" x14ac:dyDescent="0.2">
      <c r="M1039" s="15"/>
      <c r="N1039" s="15"/>
      <c r="O1039" s="15"/>
      <c r="P1039" s="15"/>
      <c r="Q1039" s="15"/>
      <c r="R1039" s="15"/>
      <c r="S1039" s="15"/>
      <c r="T1039" s="15"/>
      <c r="U1039" s="15"/>
      <c r="V1039" s="15"/>
    </row>
    <row r="1040" spans="13:22" s="9" customFormat="1" x14ac:dyDescent="0.2">
      <c r="M1040" s="15"/>
      <c r="N1040" s="15"/>
      <c r="O1040" s="15"/>
      <c r="P1040" s="15"/>
      <c r="Q1040" s="15"/>
      <c r="R1040" s="15"/>
      <c r="S1040" s="15"/>
      <c r="T1040" s="15"/>
      <c r="U1040" s="15"/>
      <c r="V1040" s="15"/>
    </row>
    <row r="1041" spans="13:22" s="9" customFormat="1" x14ac:dyDescent="0.2">
      <c r="M1041" s="15"/>
      <c r="N1041" s="15"/>
      <c r="O1041" s="15"/>
      <c r="P1041" s="15"/>
      <c r="Q1041" s="15"/>
      <c r="R1041" s="15"/>
      <c r="S1041" s="15"/>
      <c r="T1041" s="15"/>
      <c r="U1041" s="15"/>
      <c r="V1041" s="15"/>
    </row>
    <row r="1042" spans="13:22" s="9" customFormat="1" x14ac:dyDescent="0.2">
      <c r="M1042" s="15"/>
      <c r="N1042" s="15"/>
      <c r="O1042" s="15"/>
      <c r="P1042" s="15"/>
      <c r="Q1042" s="15"/>
      <c r="R1042" s="15"/>
      <c r="S1042" s="15"/>
      <c r="T1042" s="15"/>
      <c r="U1042" s="15"/>
      <c r="V1042" s="15"/>
    </row>
    <row r="1043" spans="13:22" s="9" customFormat="1" x14ac:dyDescent="0.2">
      <c r="M1043" s="15"/>
      <c r="N1043" s="15"/>
      <c r="O1043" s="15"/>
      <c r="P1043" s="15"/>
      <c r="Q1043" s="15"/>
      <c r="R1043" s="15"/>
      <c r="S1043" s="15"/>
      <c r="T1043" s="15"/>
      <c r="U1043" s="15"/>
      <c r="V1043" s="15"/>
    </row>
    <row r="1044" spans="13:22" s="9" customFormat="1" x14ac:dyDescent="0.2">
      <c r="M1044" s="15"/>
      <c r="N1044" s="15"/>
      <c r="O1044" s="15"/>
      <c r="P1044" s="15"/>
      <c r="Q1044" s="15"/>
      <c r="R1044" s="15"/>
      <c r="S1044" s="15"/>
      <c r="T1044" s="15"/>
      <c r="U1044" s="15"/>
      <c r="V1044" s="15"/>
    </row>
    <row r="1045" spans="13:22" s="9" customFormat="1" x14ac:dyDescent="0.2">
      <c r="M1045" s="15"/>
      <c r="N1045" s="15"/>
      <c r="O1045" s="15"/>
      <c r="P1045" s="15"/>
      <c r="Q1045" s="15"/>
      <c r="R1045" s="15"/>
      <c r="S1045" s="15"/>
      <c r="T1045" s="15"/>
      <c r="U1045" s="15"/>
      <c r="V1045" s="15"/>
    </row>
    <row r="1046" spans="13:22" s="9" customFormat="1" x14ac:dyDescent="0.2">
      <c r="M1046" s="15"/>
      <c r="N1046" s="15"/>
      <c r="O1046" s="15"/>
      <c r="P1046" s="15"/>
      <c r="Q1046" s="15"/>
      <c r="R1046" s="15"/>
      <c r="S1046" s="15"/>
      <c r="T1046" s="15"/>
      <c r="U1046" s="15"/>
      <c r="V1046" s="15"/>
    </row>
    <row r="1047" spans="13:22" s="9" customFormat="1" x14ac:dyDescent="0.2">
      <c r="M1047" s="15"/>
      <c r="N1047" s="15"/>
      <c r="O1047" s="15"/>
      <c r="P1047" s="15"/>
      <c r="Q1047" s="15"/>
      <c r="R1047" s="15"/>
      <c r="S1047" s="15"/>
      <c r="T1047" s="15"/>
      <c r="U1047" s="15"/>
      <c r="V1047" s="15"/>
    </row>
    <row r="1048" spans="13:22" s="9" customFormat="1" x14ac:dyDescent="0.2">
      <c r="M1048" s="15"/>
      <c r="N1048" s="15"/>
      <c r="O1048" s="15"/>
      <c r="P1048" s="15"/>
      <c r="Q1048" s="15"/>
      <c r="R1048" s="15"/>
      <c r="S1048" s="15"/>
      <c r="T1048" s="15"/>
      <c r="U1048" s="15"/>
      <c r="V1048" s="15"/>
    </row>
    <row r="1049" spans="13:22" s="9" customFormat="1" x14ac:dyDescent="0.2">
      <c r="M1049" s="15"/>
      <c r="N1049" s="15"/>
      <c r="O1049" s="15"/>
      <c r="P1049" s="15"/>
      <c r="Q1049" s="15"/>
      <c r="R1049" s="15"/>
      <c r="S1049" s="15"/>
      <c r="T1049" s="15"/>
      <c r="U1049" s="15"/>
      <c r="V1049" s="15"/>
    </row>
    <row r="1050" spans="13:22" s="9" customFormat="1" x14ac:dyDescent="0.2">
      <c r="M1050" s="15"/>
      <c r="N1050" s="15"/>
      <c r="O1050" s="15"/>
      <c r="P1050" s="15"/>
      <c r="Q1050" s="15"/>
      <c r="R1050" s="15"/>
      <c r="S1050" s="15"/>
      <c r="T1050" s="15"/>
      <c r="U1050" s="15"/>
      <c r="V1050" s="15"/>
    </row>
    <row r="1051" spans="13:22" s="9" customFormat="1" x14ac:dyDescent="0.2">
      <c r="M1051" s="15"/>
      <c r="N1051" s="15"/>
      <c r="O1051" s="15"/>
      <c r="P1051" s="15"/>
      <c r="Q1051" s="15"/>
      <c r="R1051" s="15"/>
      <c r="S1051" s="15"/>
      <c r="T1051" s="15"/>
      <c r="U1051" s="15"/>
      <c r="V1051" s="15"/>
    </row>
    <row r="1052" spans="13:22" s="9" customFormat="1" x14ac:dyDescent="0.2">
      <c r="M1052" s="15"/>
      <c r="N1052" s="15"/>
      <c r="O1052" s="15"/>
      <c r="P1052" s="15"/>
      <c r="Q1052" s="15"/>
      <c r="R1052" s="15"/>
      <c r="S1052" s="15"/>
      <c r="T1052" s="15"/>
      <c r="U1052" s="15"/>
      <c r="V1052" s="15"/>
    </row>
    <row r="1053" spans="13:22" s="9" customFormat="1" x14ac:dyDescent="0.2">
      <c r="M1053" s="15"/>
      <c r="N1053" s="15"/>
      <c r="O1053" s="15"/>
      <c r="P1053" s="15"/>
      <c r="Q1053" s="15"/>
      <c r="R1053" s="15"/>
      <c r="S1053" s="15"/>
      <c r="T1053" s="15"/>
      <c r="U1053" s="15"/>
      <c r="V1053" s="15"/>
    </row>
    <row r="1054" spans="13:22" s="9" customFormat="1" x14ac:dyDescent="0.2">
      <c r="M1054" s="15"/>
      <c r="N1054" s="15"/>
      <c r="O1054" s="15"/>
      <c r="P1054" s="15"/>
      <c r="Q1054" s="15"/>
      <c r="R1054" s="15"/>
      <c r="S1054" s="15"/>
      <c r="T1054" s="15"/>
      <c r="U1054" s="15"/>
      <c r="V1054" s="15"/>
    </row>
    <row r="1055" spans="13:22" s="9" customFormat="1" x14ac:dyDescent="0.2">
      <c r="M1055" s="15"/>
      <c r="N1055" s="15"/>
      <c r="O1055" s="15"/>
      <c r="P1055" s="15"/>
      <c r="Q1055" s="15"/>
      <c r="R1055" s="15"/>
      <c r="S1055" s="15"/>
      <c r="T1055" s="15"/>
      <c r="U1055" s="15"/>
      <c r="V1055" s="15"/>
    </row>
    <row r="1056" spans="13:22" s="9" customFormat="1" x14ac:dyDescent="0.2">
      <c r="M1056" s="15"/>
      <c r="N1056" s="15"/>
      <c r="O1056" s="15"/>
      <c r="P1056" s="15"/>
      <c r="Q1056" s="15"/>
      <c r="R1056" s="15"/>
      <c r="S1056" s="15"/>
      <c r="T1056" s="15"/>
      <c r="U1056" s="15"/>
      <c r="V1056" s="15"/>
    </row>
    <row r="1057" spans="13:22" s="9" customFormat="1" x14ac:dyDescent="0.2">
      <c r="M1057" s="15"/>
      <c r="N1057" s="15"/>
      <c r="O1057" s="15"/>
      <c r="P1057" s="15"/>
      <c r="Q1057" s="15"/>
      <c r="R1057" s="15"/>
      <c r="S1057" s="15"/>
      <c r="T1057" s="15"/>
      <c r="U1057" s="15"/>
      <c r="V1057" s="15"/>
    </row>
    <row r="1058" spans="13:22" s="9" customFormat="1" x14ac:dyDescent="0.2">
      <c r="M1058" s="15"/>
      <c r="N1058" s="15"/>
      <c r="O1058" s="15"/>
      <c r="P1058" s="15"/>
      <c r="Q1058" s="15"/>
      <c r="R1058" s="15"/>
      <c r="S1058" s="15"/>
      <c r="T1058" s="15"/>
      <c r="U1058" s="15"/>
      <c r="V1058" s="15"/>
    </row>
    <row r="1059" spans="13:22" s="9" customFormat="1" x14ac:dyDescent="0.2">
      <c r="M1059" s="15"/>
      <c r="N1059" s="15"/>
      <c r="O1059" s="15"/>
      <c r="P1059" s="15"/>
      <c r="Q1059" s="15"/>
      <c r="R1059" s="15"/>
      <c r="S1059" s="15"/>
      <c r="T1059" s="15"/>
      <c r="U1059" s="15"/>
      <c r="V1059" s="15"/>
    </row>
    <row r="1060" spans="13:22" s="9" customFormat="1" x14ac:dyDescent="0.2">
      <c r="M1060" s="15"/>
      <c r="N1060" s="15"/>
      <c r="O1060" s="15"/>
      <c r="P1060" s="15"/>
      <c r="Q1060" s="15"/>
      <c r="R1060" s="15"/>
      <c r="S1060" s="15"/>
      <c r="T1060" s="15"/>
      <c r="U1060" s="15"/>
      <c r="V1060" s="15"/>
    </row>
    <row r="1061" spans="13:22" s="9" customFormat="1" x14ac:dyDescent="0.2">
      <c r="M1061" s="15"/>
      <c r="N1061" s="15"/>
      <c r="O1061" s="15"/>
      <c r="P1061" s="15"/>
      <c r="Q1061" s="15"/>
      <c r="R1061" s="15"/>
      <c r="S1061" s="15"/>
      <c r="T1061" s="15"/>
      <c r="U1061" s="15"/>
      <c r="V1061" s="15"/>
    </row>
    <row r="1062" spans="13:22" s="9" customFormat="1" x14ac:dyDescent="0.2">
      <c r="M1062" s="15"/>
      <c r="N1062" s="15"/>
      <c r="O1062" s="15"/>
      <c r="P1062" s="15"/>
      <c r="Q1062" s="15"/>
      <c r="R1062" s="15"/>
      <c r="S1062" s="15"/>
      <c r="T1062" s="15"/>
      <c r="U1062" s="15"/>
      <c r="V1062" s="15"/>
    </row>
    <row r="1063" spans="13:22" s="9" customFormat="1" x14ac:dyDescent="0.2">
      <c r="M1063" s="15"/>
      <c r="N1063" s="15"/>
      <c r="O1063" s="15"/>
      <c r="P1063" s="15"/>
      <c r="Q1063" s="15"/>
      <c r="R1063" s="15"/>
      <c r="S1063" s="15"/>
      <c r="T1063" s="15"/>
      <c r="U1063" s="15"/>
      <c r="V1063" s="15"/>
    </row>
    <row r="1064" spans="13:22" s="9" customFormat="1" x14ac:dyDescent="0.2">
      <c r="M1064" s="15"/>
      <c r="N1064" s="15"/>
      <c r="O1064" s="15"/>
      <c r="P1064" s="15"/>
      <c r="Q1064" s="15"/>
      <c r="R1064" s="15"/>
      <c r="S1064" s="15"/>
      <c r="T1064" s="15"/>
      <c r="U1064" s="15"/>
      <c r="V1064" s="15"/>
    </row>
    <row r="1065" spans="13:22" s="9" customFormat="1" x14ac:dyDescent="0.2">
      <c r="M1065" s="15"/>
      <c r="N1065" s="15"/>
      <c r="O1065" s="15"/>
      <c r="P1065" s="15"/>
      <c r="Q1065" s="15"/>
      <c r="R1065" s="15"/>
      <c r="S1065" s="15"/>
      <c r="T1065" s="15"/>
      <c r="U1065" s="15"/>
      <c r="V1065" s="15"/>
    </row>
    <row r="1066" spans="13:22" s="9" customFormat="1" x14ac:dyDescent="0.2">
      <c r="M1066" s="15"/>
      <c r="N1066" s="15"/>
      <c r="O1066" s="15"/>
      <c r="P1066" s="15"/>
      <c r="Q1066" s="15"/>
      <c r="R1066" s="15"/>
      <c r="S1066" s="15"/>
      <c r="T1066" s="15"/>
      <c r="U1066" s="15"/>
      <c r="V1066" s="15"/>
    </row>
    <row r="1067" spans="13:22" s="9" customFormat="1" x14ac:dyDescent="0.2">
      <c r="M1067" s="15"/>
      <c r="N1067" s="15"/>
      <c r="O1067" s="15"/>
      <c r="P1067" s="15"/>
      <c r="Q1067" s="15"/>
      <c r="R1067" s="15"/>
      <c r="S1067" s="15"/>
      <c r="T1067" s="15"/>
      <c r="U1067" s="15"/>
      <c r="V1067" s="15"/>
    </row>
    <row r="1068" spans="13:22" s="9" customFormat="1" x14ac:dyDescent="0.2">
      <c r="M1068" s="15"/>
      <c r="N1068" s="15"/>
      <c r="O1068" s="15"/>
      <c r="P1068" s="15"/>
      <c r="Q1068" s="15"/>
      <c r="R1068" s="15"/>
      <c r="S1068" s="15"/>
      <c r="T1068" s="15"/>
      <c r="U1068" s="15"/>
      <c r="V1068" s="15"/>
    </row>
    <row r="1069" spans="13:22" s="9" customFormat="1" x14ac:dyDescent="0.2">
      <c r="M1069" s="15"/>
      <c r="N1069" s="15"/>
      <c r="O1069" s="15"/>
      <c r="P1069" s="15"/>
      <c r="Q1069" s="15"/>
      <c r="R1069" s="15"/>
      <c r="S1069" s="15"/>
      <c r="T1069" s="15"/>
      <c r="U1069" s="15"/>
      <c r="V1069" s="15"/>
    </row>
    <row r="1070" spans="13:22" s="9" customFormat="1" x14ac:dyDescent="0.2">
      <c r="M1070" s="15"/>
      <c r="N1070" s="15"/>
      <c r="O1070" s="15"/>
      <c r="P1070" s="15"/>
      <c r="Q1070" s="15"/>
      <c r="R1070" s="15"/>
      <c r="S1070" s="15"/>
      <c r="T1070" s="15"/>
      <c r="U1070" s="15"/>
      <c r="V1070" s="15"/>
    </row>
    <row r="1071" spans="13:22" s="9" customFormat="1" x14ac:dyDescent="0.2">
      <c r="M1071" s="15"/>
      <c r="N1071" s="15"/>
      <c r="O1071" s="15"/>
      <c r="P1071" s="15"/>
      <c r="Q1071" s="15"/>
      <c r="R1071" s="15"/>
      <c r="S1071" s="15"/>
      <c r="T1071" s="15"/>
      <c r="U1071" s="15"/>
      <c r="V1071" s="15"/>
    </row>
    <row r="1072" spans="13:22" s="9" customFormat="1" x14ac:dyDescent="0.2">
      <c r="M1072" s="15"/>
      <c r="N1072" s="15"/>
      <c r="O1072" s="15"/>
      <c r="P1072" s="15"/>
      <c r="Q1072" s="15"/>
      <c r="R1072" s="15"/>
      <c r="S1072" s="15"/>
      <c r="T1072" s="15"/>
      <c r="U1072" s="15"/>
      <c r="V1072" s="15"/>
    </row>
    <row r="1073" spans="13:22" s="9" customFormat="1" x14ac:dyDescent="0.2">
      <c r="M1073" s="15"/>
      <c r="N1073" s="15"/>
      <c r="O1073" s="15"/>
      <c r="P1073" s="15"/>
      <c r="Q1073" s="15"/>
      <c r="R1073" s="15"/>
      <c r="S1073" s="15"/>
      <c r="T1073" s="15"/>
      <c r="U1073" s="15"/>
      <c r="V1073" s="15"/>
    </row>
    <row r="1074" spans="13:22" s="9" customFormat="1" x14ac:dyDescent="0.2">
      <c r="M1074" s="15"/>
      <c r="N1074" s="15"/>
      <c r="O1074" s="15"/>
      <c r="P1074" s="15"/>
      <c r="Q1074" s="15"/>
      <c r="R1074" s="15"/>
      <c r="S1074" s="15"/>
      <c r="T1074" s="15"/>
      <c r="U1074" s="15"/>
      <c r="V1074" s="15"/>
    </row>
    <row r="1075" spans="13:22" s="9" customFormat="1" x14ac:dyDescent="0.2">
      <c r="M1075" s="15"/>
      <c r="N1075" s="15"/>
      <c r="O1075" s="15"/>
      <c r="P1075" s="15"/>
      <c r="Q1075" s="15"/>
      <c r="R1075" s="15"/>
      <c r="S1075" s="15"/>
      <c r="T1075" s="15"/>
      <c r="U1075" s="15"/>
      <c r="V1075" s="15"/>
    </row>
    <row r="1076" spans="13:22" s="9" customFormat="1" x14ac:dyDescent="0.2">
      <c r="M1076" s="15"/>
      <c r="N1076" s="15"/>
      <c r="O1076" s="15"/>
      <c r="P1076" s="15"/>
      <c r="Q1076" s="15"/>
      <c r="R1076" s="15"/>
      <c r="S1076" s="15"/>
      <c r="T1076" s="15"/>
      <c r="U1076" s="15"/>
      <c r="V1076" s="15"/>
    </row>
    <row r="1077" spans="13:22" s="9" customFormat="1" x14ac:dyDescent="0.2">
      <c r="M1077" s="15"/>
      <c r="N1077" s="15"/>
      <c r="O1077" s="15"/>
      <c r="P1077" s="15"/>
      <c r="Q1077" s="15"/>
      <c r="R1077" s="15"/>
      <c r="S1077" s="15"/>
      <c r="T1077" s="15"/>
      <c r="U1077" s="15"/>
      <c r="V1077" s="15"/>
    </row>
    <row r="1078" spans="13:22" s="9" customFormat="1" x14ac:dyDescent="0.2">
      <c r="M1078" s="15"/>
      <c r="N1078" s="15"/>
      <c r="O1078" s="15"/>
      <c r="P1078" s="15"/>
      <c r="Q1078" s="15"/>
      <c r="R1078" s="15"/>
      <c r="S1078" s="15"/>
      <c r="T1078" s="15"/>
      <c r="U1078" s="15"/>
      <c r="V1078" s="15"/>
    </row>
    <row r="1079" spans="13:22" s="9" customFormat="1" x14ac:dyDescent="0.2">
      <c r="M1079" s="15"/>
      <c r="N1079" s="15"/>
      <c r="O1079" s="15"/>
      <c r="P1079" s="15"/>
      <c r="Q1079" s="15"/>
      <c r="R1079" s="15"/>
      <c r="S1079" s="15"/>
      <c r="T1079" s="15"/>
      <c r="U1079" s="15"/>
      <c r="V1079" s="15"/>
    </row>
    <row r="1080" spans="13:22" s="9" customFormat="1" x14ac:dyDescent="0.2">
      <c r="M1080" s="15"/>
      <c r="N1080" s="15"/>
      <c r="O1080" s="15"/>
      <c r="P1080" s="15"/>
      <c r="Q1080" s="15"/>
      <c r="R1080" s="15"/>
      <c r="S1080" s="15"/>
      <c r="T1080" s="15"/>
      <c r="U1080" s="15"/>
      <c r="V1080" s="15"/>
    </row>
    <row r="1081" spans="13:22" s="9" customFormat="1" x14ac:dyDescent="0.2">
      <c r="M1081" s="15"/>
      <c r="N1081" s="15"/>
      <c r="O1081" s="15"/>
      <c r="P1081" s="15"/>
      <c r="Q1081" s="15"/>
      <c r="R1081" s="15"/>
      <c r="S1081" s="15"/>
      <c r="T1081" s="15"/>
      <c r="U1081" s="15"/>
      <c r="V1081" s="15"/>
    </row>
    <row r="1082" spans="13:22" s="9" customFormat="1" x14ac:dyDescent="0.2">
      <c r="M1082" s="15"/>
      <c r="N1082" s="15"/>
      <c r="O1082" s="15"/>
      <c r="P1082" s="15"/>
      <c r="Q1082" s="15"/>
      <c r="R1082" s="15"/>
      <c r="S1082" s="15"/>
      <c r="T1082" s="15"/>
      <c r="U1082" s="15"/>
      <c r="V1082" s="15"/>
    </row>
    <row r="1083" spans="13:22" s="9" customFormat="1" x14ac:dyDescent="0.2">
      <c r="M1083" s="15"/>
      <c r="N1083" s="15"/>
      <c r="O1083" s="15"/>
      <c r="P1083" s="15"/>
      <c r="Q1083" s="15"/>
      <c r="R1083" s="15"/>
      <c r="S1083" s="15"/>
      <c r="T1083" s="15"/>
      <c r="U1083" s="15"/>
      <c r="V1083" s="15"/>
    </row>
    <row r="1084" spans="13:22" s="9" customFormat="1" x14ac:dyDescent="0.2">
      <c r="M1084" s="15"/>
      <c r="N1084" s="15"/>
      <c r="O1084" s="15"/>
      <c r="P1084" s="15"/>
      <c r="Q1084" s="15"/>
      <c r="R1084" s="15"/>
      <c r="S1084" s="15"/>
      <c r="T1084" s="15"/>
      <c r="U1084" s="15"/>
      <c r="V1084" s="15"/>
    </row>
    <row r="1085" spans="13:22" s="9" customFormat="1" x14ac:dyDescent="0.2">
      <c r="M1085" s="15"/>
      <c r="N1085" s="15"/>
      <c r="O1085" s="15"/>
      <c r="P1085" s="15"/>
      <c r="Q1085" s="15"/>
      <c r="R1085" s="15"/>
      <c r="S1085" s="15"/>
      <c r="T1085" s="15"/>
      <c r="U1085" s="15"/>
      <c r="V1085" s="15"/>
    </row>
    <row r="1086" spans="13:22" s="9" customFormat="1" x14ac:dyDescent="0.2">
      <c r="M1086" s="15"/>
      <c r="N1086" s="15"/>
      <c r="O1086" s="15"/>
      <c r="P1086" s="15"/>
      <c r="Q1086" s="15"/>
      <c r="R1086" s="15"/>
      <c r="S1086" s="15"/>
      <c r="T1086" s="15"/>
      <c r="U1086" s="15"/>
      <c r="V1086" s="15"/>
    </row>
    <row r="1087" spans="13:22" s="9" customFormat="1" x14ac:dyDescent="0.2">
      <c r="M1087" s="15"/>
      <c r="N1087" s="15"/>
      <c r="O1087" s="15"/>
      <c r="P1087" s="15"/>
      <c r="Q1087" s="15"/>
      <c r="R1087" s="15"/>
      <c r="S1087" s="15"/>
      <c r="T1087" s="15"/>
      <c r="U1087" s="15"/>
      <c r="V1087" s="15"/>
    </row>
    <row r="1088" spans="13:22" s="9" customFormat="1" x14ac:dyDescent="0.2">
      <c r="M1088" s="15"/>
      <c r="N1088" s="15"/>
      <c r="O1088" s="15"/>
      <c r="P1088" s="15"/>
      <c r="Q1088" s="15"/>
      <c r="R1088" s="15"/>
      <c r="S1088" s="15"/>
      <c r="T1088" s="15"/>
      <c r="U1088" s="15"/>
      <c r="V1088" s="15"/>
    </row>
    <row r="1089" spans="13:22" s="9" customFormat="1" x14ac:dyDescent="0.2">
      <c r="M1089" s="15"/>
      <c r="N1089" s="15"/>
      <c r="O1089" s="15"/>
      <c r="P1089" s="15"/>
      <c r="Q1089" s="15"/>
      <c r="R1089" s="15"/>
      <c r="S1089" s="15"/>
      <c r="T1089" s="15"/>
      <c r="U1089" s="15"/>
      <c r="V1089" s="15"/>
    </row>
    <row r="1090" spans="13:22" s="9" customFormat="1" x14ac:dyDescent="0.2">
      <c r="M1090" s="15"/>
      <c r="N1090" s="15"/>
      <c r="O1090" s="15"/>
      <c r="P1090" s="15"/>
      <c r="Q1090" s="15"/>
      <c r="R1090" s="15"/>
      <c r="S1090" s="15"/>
      <c r="T1090" s="15"/>
      <c r="U1090" s="15"/>
      <c r="V1090" s="15"/>
    </row>
    <row r="1091" spans="13:22" s="9" customFormat="1" x14ac:dyDescent="0.2">
      <c r="M1091" s="15"/>
      <c r="N1091" s="15"/>
      <c r="O1091" s="15"/>
      <c r="P1091" s="15"/>
      <c r="Q1091" s="15"/>
      <c r="R1091" s="15"/>
      <c r="S1091" s="15"/>
      <c r="T1091" s="15"/>
      <c r="U1091" s="15"/>
      <c r="V1091" s="15"/>
    </row>
    <row r="1092" spans="13:22" s="9" customFormat="1" x14ac:dyDescent="0.2">
      <c r="M1092" s="15"/>
      <c r="N1092" s="15"/>
      <c r="O1092" s="15"/>
      <c r="P1092" s="15"/>
      <c r="Q1092" s="15"/>
      <c r="R1092" s="15"/>
      <c r="S1092" s="15"/>
      <c r="T1092" s="15"/>
      <c r="U1092" s="15"/>
      <c r="V1092" s="15"/>
    </row>
    <row r="1093" spans="13:22" s="9" customFormat="1" x14ac:dyDescent="0.2">
      <c r="M1093" s="15"/>
      <c r="N1093" s="15"/>
      <c r="O1093" s="15"/>
      <c r="P1093" s="15"/>
      <c r="Q1093" s="15"/>
      <c r="R1093" s="15"/>
      <c r="S1093" s="15"/>
      <c r="T1093" s="15"/>
      <c r="U1093" s="15"/>
      <c r="V1093" s="15"/>
    </row>
    <row r="1094" spans="13:22" s="9" customFormat="1" x14ac:dyDescent="0.2">
      <c r="M1094" s="15"/>
      <c r="N1094" s="15"/>
      <c r="O1094" s="15"/>
      <c r="P1094" s="15"/>
      <c r="Q1094" s="15"/>
      <c r="R1094" s="15"/>
      <c r="S1094" s="15"/>
      <c r="T1094" s="15"/>
      <c r="U1094" s="15"/>
      <c r="V1094" s="15"/>
    </row>
    <row r="1095" spans="13:22" s="9" customFormat="1" x14ac:dyDescent="0.2">
      <c r="M1095" s="15"/>
      <c r="N1095" s="15"/>
      <c r="O1095" s="15"/>
      <c r="P1095" s="15"/>
      <c r="Q1095" s="15"/>
      <c r="R1095" s="15"/>
      <c r="S1095" s="15"/>
      <c r="T1095" s="15"/>
      <c r="U1095" s="15"/>
      <c r="V1095" s="15"/>
    </row>
    <row r="1096" spans="13:22" s="9" customFormat="1" x14ac:dyDescent="0.2">
      <c r="M1096" s="15"/>
      <c r="N1096" s="15"/>
      <c r="O1096" s="15"/>
      <c r="P1096" s="15"/>
      <c r="Q1096" s="15"/>
      <c r="R1096" s="15"/>
      <c r="S1096" s="15"/>
      <c r="T1096" s="15"/>
      <c r="U1096" s="15"/>
      <c r="V1096" s="15"/>
    </row>
    <row r="1097" spans="13:22" s="9" customFormat="1" x14ac:dyDescent="0.2">
      <c r="M1097" s="15"/>
      <c r="N1097" s="15"/>
      <c r="O1097" s="15"/>
      <c r="P1097" s="15"/>
      <c r="Q1097" s="15"/>
      <c r="R1097" s="15"/>
      <c r="S1097" s="15"/>
      <c r="T1097" s="15"/>
      <c r="U1097" s="15"/>
      <c r="V1097" s="15"/>
    </row>
    <row r="1098" spans="13:22" s="9" customFormat="1" x14ac:dyDescent="0.2">
      <c r="M1098" s="15"/>
      <c r="N1098" s="15"/>
      <c r="O1098" s="15"/>
      <c r="P1098" s="15"/>
      <c r="Q1098" s="15"/>
      <c r="R1098" s="15"/>
      <c r="S1098" s="15"/>
      <c r="T1098" s="15"/>
      <c r="U1098" s="15"/>
      <c r="V1098" s="15"/>
    </row>
    <row r="1099" spans="13:22" s="9" customFormat="1" x14ac:dyDescent="0.2">
      <c r="M1099" s="15"/>
      <c r="N1099" s="15"/>
      <c r="O1099" s="15"/>
      <c r="P1099" s="15"/>
      <c r="Q1099" s="15"/>
      <c r="R1099" s="15"/>
      <c r="S1099" s="15"/>
      <c r="T1099" s="15"/>
      <c r="U1099" s="15"/>
      <c r="V1099" s="15"/>
    </row>
    <row r="1100" spans="13:22" s="9" customFormat="1" x14ac:dyDescent="0.2">
      <c r="M1100" s="15"/>
      <c r="N1100" s="15"/>
      <c r="O1100" s="15"/>
      <c r="P1100" s="15"/>
      <c r="Q1100" s="15"/>
      <c r="R1100" s="15"/>
      <c r="S1100" s="15"/>
      <c r="T1100" s="15"/>
      <c r="U1100" s="15"/>
      <c r="V1100" s="15"/>
    </row>
    <row r="1101" spans="13:22" s="9" customFormat="1" x14ac:dyDescent="0.2">
      <c r="M1101" s="15"/>
      <c r="N1101" s="15"/>
      <c r="O1101" s="15"/>
      <c r="P1101" s="15"/>
      <c r="Q1101" s="15"/>
      <c r="R1101" s="15"/>
      <c r="S1101" s="15"/>
      <c r="T1101" s="15"/>
      <c r="U1101" s="15"/>
      <c r="V1101" s="15"/>
    </row>
    <row r="1102" spans="13:22" s="9" customFormat="1" x14ac:dyDescent="0.2">
      <c r="M1102" s="15"/>
      <c r="N1102" s="15"/>
      <c r="O1102" s="15"/>
      <c r="P1102" s="15"/>
      <c r="Q1102" s="15"/>
      <c r="R1102" s="15"/>
      <c r="S1102" s="15"/>
      <c r="T1102" s="15"/>
      <c r="U1102" s="15"/>
      <c r="V1102" s="15"/>
    </row>
    <row r="1103" spans="13:22" s="9" customFormat="1" x14ac:dyDescent="0.2">
      <c r="M1103" s="15"/>
      <c r="N1103" s="15"/>
      <c r="O1103" s="15"/>
      <c r="P1103" s="15"/>
      <c r="Q1103" s="15"/>
      <c r="R1103" s="15"/>
      <c r="S1103" s="15"/>
      <c r="T1103" s="15"/>
      <c r="U1103" s="15"/>
      <c r="V1103" s="15"/>
    </row>
    <row r="1104" spans="13:22" s="9" customFormat="1" x14ac:dyDescent="0.2">
      <c r="M1104" s="15"/>
      <c r="N1104" s="15"/>
      <c r="O1104" s="15"/>
      <c r="P1104" s="15"/>
      <c r="Q1104" s="15"/>
      <c r="R1104" s="15"/>
      <c r="S1104" s="15"/>
      <c r="T1104" s="15"/>
      <c r="U1104" s="15"/>
      <c r="V1104" s="15"/>
    </row>
    <row r="1105" spans="13:22" s="9" customFormat="1" x14ac:dyDescent="0.2">
      <c r="M1105" s="15"/>
      <c r="N1105" s="15"/>
      <c r="O1105" s="15"/>
      <c r="P1105" s="15"/>
      <c r="Q1105" s="15"/>
      <c r="R1105" s="15"/>
      <c r="S1105" s="15"/>
      <c r="T1105" s="15"/>
      <c r="U1105" s="15"/>
      <c r="V1105" s="15"/>
    </row>
    <row r="1106" spans="13:22" s="9" customFormat="1" x14ac:dyDescent="0.2">
      <c r="M1106" s="15"/>
      <c r="N1106" s="15"/>
      <c r="O1106" s="15"/>
      <c r="P1106" s="15"/>
      <c r="Q1106" s="15"/>
      <c r="R1106" s="15"/>
      <c r="S1106" s="15"/>
      <c r="T1106" s="15"/>
      <c r="U1106" s="15"/>
      <c r="V1106" s="15"/>
    </row>
    <row r="1107" spans="13:22" s="9" customFormat="1" x14ac:dyDescent="0.2">
      <c r="M1107" s="15"/>
      <c r="N1107" s="15"/>
      <c r="O1107" s="15"/>
      <c r="P1107" s="15"/>
      <c r="Q1107" s="15"/>
      <c r="R1107" s="15"/>
      <c r="S1107" s="15"/>
      <c r="T1107" s="15"/>
      <c r="U1107" s="15"/>
      <c r="V1107" s="15"/>
    </row>
    <row r="1108" spans="13:22" s="9" customFormat="1" x14ac:dyDescent="0.2">
      <c r="M1108" s="15"/>
      <c r="N1108" s="15"/>
      <c r="O1108" s="15"/>
      <c r="P1108" s="15"/>
      <c r="Q1108" s="15"/>
      <c r="R1108" s="15"/>
      <c r="S1108" s="15"/>
      <c r="T1108" s="15"/>
      <c r="U1108" s="15"/>
      <c r="V1108" s="15"/>
    </row>
    <row r="1109" spans="13:22" s="9" customFormat="1" x14ac:dyDescent="0.2">
      <c r="M1109" s="15"/>
      <c r="N1109" s="15"/>
      <c r="O1109" s="15"/>
      <c r="P1109" s="15"/>
      <c r="Q1109" s="15"/>
      <c r="R1109" s="15"/>
      <c r="S1109" s="15"/>
      <c r="T1109" s="15"/>
      <c r="U1109" s="15"/>
      <c r="V1109" s="15"/>
    </row>
    <row r="1110" spans="13:22" s="9" customFormat="1" x14ac:dyDescent="0.2">
      <c r="M1110" s="15"/>
      <c r="N1110" s="15"/>
      <c r="O1110" s="15"/>
      <c r="P1110" s="15"/>
      <c r="Q1110" s="15"/>
      <c r="R1110" s="15"/>
      <c r="S1110" s="15"/>
      <c r="T1110" s="15"/>
      <c r="U1110" s="15"/>
      <c r="V1110" s="15"/>
    </row>
    <row r="1111" spans="13:22" s="9" customFormat="1" x14ac:dyDescent="0.2">
      <c r="M1111" s="15"/>
      <c r="N1111" s="15"/>
      <c r="O1111" s="15"/>
      <c r="P1111" s="15"/>
      <c r="Q1111" s="15"/>
      <c r="R1111" s="15"/>
      <c r="S1111" s="15"/>
      <c r="T1111" s="15"/>
      <c r="U1111" s="15"/>
      <c r="V1111" s="15"/>
    </row>
    <row r="1112" spans="13:22" s="9" customFormat="1" x14ac:dyDescent="0.2">
      <c r="M1112" s="15"/>
      <c r="N1112" s="15"/>
      <c r="O1112" s="15"/>
      <c r="P1112" s="15"/>
      <c r="Q1112" s="15"/>
      <c r="R1112" s="15"/>
      <c r="S1112" s="15"/>
      <c r="T1112" s="15"/>
      <c r="U1112" s="15"/>
      <c r="V1112" s="15"/>
    </row>
    <row r="1113" spans="13:22" s="9" customFormat="1" x14ac:dyDescent="0.2">
      <c r="M1113" s="15"/>
      <c r="N1113" s="15"/>
      <c r="O1113" s="15"/>
      <c r="P1113" s="15"/>
      <c r="Q1113" s="15"/>
      <c r="R1113" s="15"/>
      <c r="S1113" s="15"/>
      <c r="T1113" s="15"/>
      <c r="U1113" s="15"/>
      <c r="V1113" s="15"/>
    </row>
    <row r="1114" spans="13:22" s="9" customFormat="1" x14ac:dyDescent="0.2">
      <c r="M1114" s="15"/>
      <c r="N1114" s="15"/>
      <c r="O1114" s="15"/>
      <c r="P1114" s="15"/>
      <c r="Q1114" s="15"/>
      <c r="R1114" s="15"/>
      <c r="S1114" s="15"/>
      <c r="T1114" s="15"/>
      <c r="U1114" s="15"/>
      <c r="V1114" s="15"/>
    </row>
    <row r="1115" spans="13:22" s="9" customFormat="1" x14ac:dyDescent="0.2">
      <c r="M1115" s="15"/>
      <c r="N1115" s="15"/>
      <c r="O1115" s="15"/>
      <c r="P1115" s="15"/>
      <c r="Q1115" s="15"/>
      <c r="R1115" s="15"/>
      <c r="S1115" s="15"/>
      <c r="T1115" s="15"/>
      <c r="U1115" s="15"/>
      <c r="V1115" s="15"/>
    </row>
    <row r="1116" spans="13:22" s="9" customFormat="1" x14ac:dyDescent="0.2">
      <c r="M1116" s="15"/>
      <c r="N1116" s="15"/>
      <c r="O1116" s="15"/>
      <c r="P1116" s="15"/>
      <c r="Q1116" s="15"/>
      <c r="R1116" s="15"/>
      <c r="S1116" s="15"/>
      <c r="T1116" s="15"/>
      <c r="U1116" s="15"/>
      <c r="V1116" s="15"/>
    </row>
    <row r="1117" spans="13:22" s="9" customFormat="1" x14ac:dyDescent="0.2">
      <c r="M1117" s="15"/>
      <c r="N1117" s="15"/>
      <c r="O1117" s="15"/>
      <c r="P1117" s="15"/>
      <c r="Q1117" s="15"/>
      <c r="R1117" s="15"/>
      <c r="S1117" s="15"/>
      <c r="T1117" s="15"/>
      <c r="U1117" s="15"/>
      <c r="V1117" s="15"/>
    </row>
    <row r="1118" spans="13:22" s="9" customFormat="1" x14ac:dyDescent="0.2">
      <c r="M1118" s="15"/>
      <c r="N1118" s="15"/>
      <c r="O1118" s="15"/>
      <c r="P1118" s="15"/>
      <c r="Q1118" s="15"/>
      <c r="R1118" s="15"/>
      <c r="S1118" s="15"/>
      <c r="T1118" s="15"/>
      <c r="U1118" s="15"/>
      <c r="V1118" s="15"/>
    </row>
    <row r="1119" spans="13:22" s="9" customFormat="1" x14ac:dyDescent="0.2">
      <c r="M1119" s="15"/>
      <c r="N1119" s="15"/>
      <c r="O1119" s="15"/>
      <c r="P1119" s="15"/>
      <c r="Q1119" s="15"/>
      <c r="R1119" s="15"/>
      <c r="S1119" s="15"/>
      <c r="T1119" s="15"/>
      <c r="U1119" s="15"/>
      <c r="V1119" s="15"/>
    </row>
    <row r="1120" spans="13:22" s="9" customFormat="1" x14ac:dyDescent="0.2">
      <c r="M1120" s="15"/>
      <c r="N1120" s="15"/>
      <c r="O1120" s="15"/>
      <c r="P1120" s="15"/>
      <c r="Q1120" s="15"/>
      <c r="R1120" s="15"/>
      <c r="S1120" s="15"/>
      <c r="T1120" s="15"/>
      <c r="U1120" s="15"/>
      <c r="V1120" s="15"/>
    </row>
    <row r="1121" spans="13:22" s="9" customFormat="1" x14ac:dyDescent="0.2">
      <c r="M1121" s="15"/>
      <c r="N1121" s="15"/>
      <c r="O1121" s="15"/>
      <c r="P1121" s="15"/>
      <c r="Q1121" s="15"/>
      <c r="R1121" s="15"/>
      <c r="S1121" s="15"/>
      <c r="T1121" s="15"/>
      <c r="U1121" s="15"/>
      <c r="V1121" s="15"/>
    </row>
    <row r="1122" spans="13:22" s="9" customFormat="1" x14ac:dyDescent="0.2">
      <c r="M1122" s="15"/>
      <c r="N1122" s="15"/>
      <c r="O1122" s="15"/>
      <c r="P1122" s="15"/>
      <c r="Q1122" s="15"/>
      <c r="R1122" s="15"/>
      <c r="S1122" s="15"/>
      <c r="T1122" s="15"/>
      <c r="U1122" s="15"/>
      <c r="V1122" s="15"/>
    </row>
    <row r="1123" spans="13:22" s="9" customFormat="1" x14ac:dyDescent="0.2">
      <c r="M1123" s="15"/>
      <c r="N1123" s="15"/>
      <c r="O1123" s="15"/>
      <c r="P1123" s="15"/>
      <c r="Q1123" s="15"/>
      <c r="R1123" s="15"/>
      <c r="S1123" s="15"/>
      <c r="T1123" s="15"/>
      <c r="U1123" s="15"/>
      <c r="V1123" s="15"/>
    </row>
    <row r="1124" spans="13:22" s="9" customFormat="1" x14ac:dyDescent="0.2">
      <c r="M1124" s="15"/>
      <c r="N1124" s="15"/>
      <c r="O1124" s="15"/>
      <c r="P1124" s="15"/>
      <c r="Q1124" s="15"/>
      <c r="R1124" s="15"/>
      <c r="S1124" s="15"/>
      <c r="T1124" s="15"/>
      <c r="U1124" s="15"/>
      <c r="V1124" s="15"/>
    </row>
    <row r="1125" spans="13:22" s="9" customFormat="1" x14ac:dyDescent="0.2">
      <c r="M1125" s="15"/>
      <c r="N1125" s="15"/>
      <c r="O1125" s="15"/>
      <c r="P1125" s="15"/>
      <c r="Q1125" s="15"/>
      <c r="R1125" s="15"/>
      <c r="S1125" s="15"/>
      <c r="T1125" s="15"/>
      <c r="U1125" s="15"/>
      <c r="V1125" s="15"/>
    </row>
    <row r="1126" spans="13:22" s="9" customFormat="1" x14ac:dyDescent="0.2">
      <c r="M1126" s="15"/>
      <c r="N1126" s="15"/>
      <c r="O1126" s="15"/>
      <c r="P1126" s="15"/>
      <c r="Q1126" s="15"/>
      <c r="R1126" s="15"/>
      <c r="S1126" s="15"/>
      <c r="T1126" s="15"/>
      <c r="U1126" s="15"/>
      <c r="V1126" s="15"/>
    </row>
    <row r="1127" spans="13:22" s="9" customFormat="1" x14ac:dyDescent="0.2">
      <c r="M1127" s="15"/>
      <c r="N1127" s="15"/>
      <c r="O1127" s="15"/>
      <c r="P1127" s="15"/>
      <c r="Q1127" s="15"/>
      <c r="R1127" s="15"/>
      <c r="S1127" s="15"/>
      <c r="T1127" s="15"/>
      <c r="U1127" s="15"/>
      <c r="V1127" s="15"/>
    </row>
    <row r="1128" spans="13:22" s="9" customFormat="1" x14ac:dyDescent="0.2">
      <c r="M1128" s="15"/>
      <c r="N1128" s="15"/>
      <c r="O1128" s="15"/>
      <c r="P1128" s="15"/>
      <c r="Q1128" s="15"/>
      <c r="R1128" s="15"/>
      <c r="S1128" s="15"/>
      <c r="T1128" s="15"/>
      <c r="U1128" s="15"/>
      <c r="V1128" s="15"/>
    </row>
    <row r="1129" spans="13:22" s="9" customFormat="1" x14ac:dyDescent="0.2">
      <c r="M1129" s="15"/>
      <c r="N1129" s="15"/>
      <c r="O1129" s="15"/>
      <c r="P1129" s="15"/>
      <c r="Q1129" s="15"/>
      <c r="R1129" s="15"/>
      <c r="S1129" s="15"/>
      <c r="T1129" s="15"/>
      <c r="U1129" s="15"/>
      <c r="V1129" s="15"/>
    </row>
    <row r="1130" spans="13:22" s="9" customFormat="1" x14ac:dyDescent="0.2">
      <c r="M1130" s="15"/>
      <c r="N1130" s="15"/>
      <c r="O1130" s="15"/>
      <c r="P1130" s="15"/>
      <c r="Q1130" s="15"/>
      <c r="R1130" s="15"/>
      <c r="S1130" s="15"/>
      <c r="T1130" s="15"/>
      <c r="U1130" s="15"/>
      <c r="V1130" s="15"/>
    </row>
    <row r="1131" spans="13:22" s="9" customFormat="1" x14ac:dyDescent="0.2">
      <c r="M1131" s="15"/>
      <c r="N1131" s="15"/>
      <c r="O1131" s="15"/>
      <c r="P1131" s="15"/>
      <c r="Q1131" s="15"/>
      <c r="R1131" s="15"/>
      <c r="S1131" s="15"/>
      <c r="T1131" s="15"/>
      <c r="U1131" s="15"/>
      <c r="V1131" s="15"/>
    </row>
    <row r="1132" spans="13:22" s="9" customFormat="1" x14ac:dyDescent="0.2">
      <c r="M1132" s="15"/>
      <c r="N1132" s="15"/>
      <c r="O1132" s="15"/>
      <c r="P1132" s="15"/>
      <c r="Q1132" s="15"/>
      <c r="R1132" s="15"/>
      <c r="S1132" s="15"/>
      <c r="T1132" s="15"/>
      <c r="U1132" s="15"/>
      <c r="V1132" s="15"/>
    </row>
    <row r="1133" spans="13:22" s="9" customFormat="1" x14ac:dyDescent="0.2">
      <c r="M1133" s="15"/>
      <c r="N1133" s="15"/>
      <c r="O1133" s="15"/>
      <c r="P1133" s="15"/>
      <c r="Q1133" s="15"/>
      <c r="R1133" s="15"/>
      <c r="S1133" s="15"/>
      <c r="T1133" s="15"/>
      <c r="U1133" s="15"/>
      <c r="V1133" s="15"/>
    </row>
    <row r="1134" spans="13:22" s="9" customFormat="1" x14ac:dyDescent="0.2">
      <c r="M1134" s="15"/>
      <c r="N1134" s="15"/>
      <c r="O1134" s="15"/>
      <c r="P1134" s="15"/>
      <c r="Q1134" s="15"/>
      <c r="R1134" s="15"/>
      <c r="S1134" s="15"/>
      <c r="T1134" s="15"/>
      <c r="U1134" s="15"/>
      <c r="V1134" s="15"/>
    </row>
    <row r="1135" spans="13:22" s="9" customFormat="1" x14ac:dyDescent="0.2">
      <c r="M1135" s="15"/>
      <c r="N1135" s="15"/>
      <c r="O1135" s="15"/>
      <c r="P1135" s="15"/>
      <c r="Q1135" s="15"/>
      <c r="R1135" s="15"/>
      <c r="S1135" s="15"/>
      <c r="T1135" s="15"/>
      <c r="U1135" s="15"/>
      <c r="V1135" s="15"/>
    </row>
    <row r="1136" spans="13:22" s="9" customFormat="1" x14ac:dyDescent="0.2">
      <c r="M1136" s="15"/>
      <c r="N1136" s="15"/>
      <c r="O1136" s="15"/>
      <c r="P1136" s="15"/>
      <c r="Q1136" s="15"/>
      <c r="R1136" s="15"/>
      <c r="S1136" s="15"/>
      <c r="T1136" s="15"/>
      <c r="U1136" s="15"/>
      <c r="V1136" s="15"/>
    </row>
    <row r="1137" spans="13:22" s="9" customFormat="1" x14ac:dyDescent="0.2">
      <c r="M1137" s="15"/>
      <c r="N1137" s="15"/>
      <c r="O1137" s="15"/>
      <c r="P1137" s="15"/>
      <c r="Q1137" s="15"/>
      <c r="R1137" s="15"/>
      <c r="S1137" s="15"/>
      <c r="T1137" s="15"/>
      <c r="U1137" s="15"/>
      <c r="V1137" s="15"/>
    </row>
    <row r="1138" spans="13:22" s="9" customFormat="1" x14ac:dyDescent="0.2">
      <c r="M1138" s="15"/>
      <c r="N1138" s="15"/>
      <c r="O1138" s="15"/>
      <c r="P1138" s="15"/>
      <c r="Q1138" s="15"/>
      <c r="R1138" s="15"/>
      <c r="S1138" s="15"/>
      <c r="T1138" s="15"/>
      <c r="U1138" s="15"/>
      <c r="V1138" s="15"/>
    </row>
    <row r="1139" spans="13:22" s="9" customFormat="1" x14ac:dyDescent="0.2">
      <c r="M1139" s="15"/>
      <c r="N1139" s="15"/>
      <c r="O1139" s="15"/>
      <c r="P1139" s="15"/>
      <c r="Q1139" s="15"/>
      <c r="R1139" s="15"/>
      <c r="S1139" s="15"/>
      <c r="T1139" s="15"/>
      <c r="U1139" s="15"/>
      <c r="V1139" s="15"/>
    </row>
    <row r="1140" spans="13:22" s="9" customFormat="1" x14ac:dyDescent="0.2">
      <c r="M1140" s="15"/>
      <c r="N1140" s="15"/>
      <c r="O1140" s="15"/>
      <c r="P1140" s="15"/>
      <c r="Q1140" s="15"/>
      <c r="R1140" s="15"/>
      <c r="S1140" s="15"/>
      <c r="T1140" s="15"/>
      <c r="U1140" s="15"/>
      <c r="V1140" s="15"/>
    </row>
    <row r="1141" spans="13:22" s="9" customFormat="1" x14ac:dyDescent="0.2">
      <c r="M1141" s="15"/>
      <c r="N1141" s="15"/>
      <c r="O1141" s="15"/>
      <c r="P1141" s="15"/>
      <c r="Q1141" s="15"/>
      <c r="R1141" s="15"/>
      <c r="S1141" s="15"/>
      <c r="T1141" s="15"/>
      <c r="U1141" s="15"/>
      <c r="V1141" s="15"/>
    </row>
    <row r="1142" spans="13:22" s="9" customFormat="1" x14ac:dyDescent="0.2">
      <c r="M1142" s="15"/>
      <c r="N1142" s="15"/>
      <c r="O1142" s="15"/>
      <c r="P1142" s="15"/>
      <c r="Q1142" s="15"/>
      <c r="R1142" s="15"/>
      <c r="S1142" s="15"/>
      <c r="T1142" s="15"/>
      <c r="U1142" s="15"/>
      <c r="V1142" s="15"/>
    </row>
    <row r="1143" spans="13:22" s="9" customFormat="1" x14ac:dyDescent="0.2">
      <c r="M1143" s="15"/>
      <c r="N1143" s="15"/>
      <c r="O1143" s="15"/>
      <c r="P1143" s="15"/>
      <c r="Q1143" s="15"/>
      <c r="R1143" s="15"/>
      <c r="S1143" s="15"/>
      <c r="T1143" s="15"/>
      <c r="U1143" s="15"/>
      <c r="V1143" s="15"/>
    </row>
    <row r="1144" spans="13:22" s="9" customFormat="1" x14ac:dyDescent="0.2">
      <c r="M1144" s="15"/>
      <c r="N1144" s="15"/>
      <c r="O1144" s="15"/>
      <c r="P1144" s="15"/>
      <c r="Q1144" s="15"/>
      <c r="R1144" s="15"/>
      <c r="S1144" s="15"/>
      <c r="T1144" s="15"/>
      <c r="U1144" s="15"/>
      <c r="V1144" s="15"/>
    </row>
    <row r="1145" spans="13:22" s="9" customFormat="1" x14ac:dyDescent="0.2">
      <c r="M1145" s="15"/>
      <c r="N1145" s="15"/>
      <c r="O1145" s="15"/>
      <c r="P1145" s="15"/>
      <c r="Q1145" s="15"/>
      <c r="R1145" s="15"/>
      <c r="S1145" s="15"/>
      <c r="T1145" s="15"/>
      <c r="U1145" s="15"/>
      <c r="V1145" s="15"/>
    </row>
    <row r="1146" spans="13:22" s="9" customFormat="1" x14ac:dyDescent="0.2">
      <c r="M1146" s="15"/>
      <c r="N1146" s="15"/>
      <c r="O1146" s="15"/>
      <c r="P1146" s="15"/>
      <c r="Q1146" s="15"/>
      <c r="R1146" s="15"/>
      <c r="S1146" s="15"/>
      <c r="T1146" s="15"/>
      <c r="U1146" s="15"/>
      <c r="V1146" s="15"/>
    </row>
    <row r="1147" spans="13:22" s="9" customFormat="1" x14ac:dyDescent="0.2">
      <c r="M1147" s="15"/>
      <c r="N1147" s="15"/>
      <c r="O1147" s="15"/>
      <c r="P1147" s="15"/>
      <c r="Q1147" s="15"/>
      <c r="R1147" s="15"/>
      <c r="S1147" s="15"/>
      <c r="T1147" s="15"/>
      <c r="U1147" s="15"/>
      <c r="V1147" s="15"/>
    </row>
    <row r="1148" spans="13:22" s="9" customFormat="1" x14ac:dyDescent="0.2">
      <c r="M1148" s="15"/>
      <c r="N1148" s="15"/>
      <c r="O1148" s="15"/>
      <c r="P1148" s="15"/>
      <c r="Q1148" s="15"/>
      <c r="R1148" s="15"/>
      <c r="S1148" s="15"/>
      <c r="T1148" s="15"/>
      <c r="U1148" s="15"/>
      <c r="V1148" s="15"/>
    </row>
    <row r="1149" spans="13:22" s="9" customFormat="1" x14ac:dyDescent="0.2">
      <c r="M1149" s="15"/>
      <c r="N1149" s="15"/>
      <c r="O1149" s="15"/>
      <c r="P1149" s="15"/>
      <c r="Q1149" s="15"/>
      <c r="R1149" s="15"/>
      <c r="S1149" s="15"/>
      <c r="T1149" s="15"/>
      <c r="U1149" s="15"/>
      <c r="V1149" s="15"/>
    </row>
    <row r="1150" spans="13:22" s="9" customFormat="1" x14ac:dyDescent="0.2">
      <c r="M1150" s="15"/>
      <c r="N1150" s="15"/>
      <c r="O1150" s="15"/>
      <c r="P1150" s="15"/>
      <c r="Q1150" s="15"/>
      <c r="R1150" s="15"/>
      <c r="S1150" s="15"/>
      <c r="T1150" s="15"/>
      <c r="U1150" s="15"/>
      <c r="V1150" s="15"/>
    </row>
    <row r="1151" spans="13:22" s="9" customFormat="1" x14ac:dyDescent="0.2">
      <c r="M1151" s="15"/>
      <c r="N1151" s="15"/>
      <c r="O1151" s="15"/>
      <c r="P1151" s="15"/>
      <c r="Q1151" s="15"/>
      <c r="R1151" s="15"/>
      <c r="S1151" s="15"/>
      <c r="T1151" s="15"/>
      <c r="U1151" s="15"/>
      <c r="V1151" s="15"/>
    </row>
    <row r="1152" spans="13:22" s="9" customFormat="1" x14ac:dyDescent="0.2">
      <c r="M1152" s="15"/>
      <c r="N1152" s="15"/>
      <c r="O1152" s="15"/>
      <c r="P1152" s="15"/>
      <c r="Q1152" s="15"/>
      <c r="R1152" s="15"/>
      <c r="S1152" s="15"/>
      <c r="T1152" s="15"/>
      <c r="U1152" s="15"/>
      <c r="V1152" s="15"/>
    </row>
    <row r="1153" spans="13:22" s="9" customFormat="1" x14ac:dyDescent="0.2">
      <c r="M1153" s="15"/>
      <c r="N1153" s="15"/>
      <c r="O1153" s="15"/>
      <c r="P1153" s="15"/>
      <c r="Q1153" s="15"/>
      <c r="R1153" s="15"/>
      <c r="S1153" s="15"/>
      <c r="T1153" s="15"/>
      <c r="U1153" s="15"/>
      <c r="V1153" s="15"/>
    </row>
    <row r="1154" spans="13:22" s="9" customFormat="1" x14ac:dyDescent="0.2">
      <c r="M1154" s="15"/>
      <c r="N1154" s="15"/>
      <c r="O1154" s="15"/>
      <c r="P1154" s="15"/>
      <c r="Q1154" s="15"/>
      <c r="R1154" s="15"/>
      <c r="S1154" s="15"/>
      <c r="T1154" s="15"/>
      <c r="U1154" s="15"/>
      <c r="V1154" s="15"/>
    </row>
    <row r="1155" spans="13:22" s="9" customFormat="1" x14ac:dyDescent="0.2">
      <c r="M1155" s="15"/>
      <c r="N1155" s="15"/>
      <c r="O1155" s="15"/>
      <c r="P1155" s="15"/>
      <c r="Q1155" s="15"/>
      <c r="R1155" s="15"/>
      <c r="S1155" s="15"/>
      <c r="T1155" s="15"/>
      <c r="U1155" s="15"/>
      <c r="V1155" s="15"/>
    </row>
    <row r="1156" spans="13:22" s="9" customFormat="1" x14ac:dyDescent="0.2">
      <c r="M1156" s="15"/>
      <c r="N1156" s="15"/>
      <c r="O1156" s="15"/>
      <c r="P1156" s="15"/>
      <c r="Q1156" s="15"/>
      <c r="R1156" s="15"/>
      <c r="S1156" s="15"/>
      <c r="T1156" s="15"/>
      <c r="U1156" s="15"/>
      <c r="V1156" s="15"/>
    </row>
    <row r="1157" spans="13:22" s="9" customFormat="1" x14ac:dyDescent="0.2">
      <c r="M1157" s="15"/>
      <c r="N1157" s="15"/>
      <c r="O1157" s="15"/>
      <c r="P1157" s="15"/>
      <c r="Q1157" s="15"/>
      <c r="R1157" s="15"/>
      <c r="S1157" s="15"/>
      <c r="T1157" s="15"/>
      <c r="U1157" s="15"/>
      <c r="V1157" s="15"/>
    </row>
    <row r="1158" spans="13:22" s="9" customFormat="1" x14ac:dyDescent="0.2">
      <c r="M1158" s="15"/>
      <c r="N1158" s="15"/>
      <c r="O1158" s="15"/>
      <c r="P1158" s="15"/>
      <c r="Q1158" s="15"/>
      <c r="R1158" s="15"/>
      <c r="S1158" s="15"/>
      <c r="T1158" s="15"/>
      <c r="U1158" s="15"/>
      <c r="V1158" s="15"/>
    </row>
    <row r="1159" spans="13:22" s="9" customFormat="1" x14ac:dyDescent="0.2">
      <c r="M1159" s="15"/>
      <c r="N1159" s="15"/>
      <c r="O1159" s="15"/>
      <c r="P1159" s="15"/>
      <c r="Q1159" s="15"/>
      <c r="R1159" s="15"/>
      <c r="S1159" s="15"/>
      <c r="T1159" s="15"/>
      <c r="U1159" s="15"/>
      <c r="V1159" s="15"/>
    </row>
    <row r="1160" spans="13:22" s="9" customFormat="1" x14ac:dyDescent="0.2">
      <c r="M1160" s="15"/>
      <c r="N1160" s="15"/>
      <c r="O1160" s="15"/>
      <c r="P1160" s="15"/>
      <c r="Q1160" s="15"/>
      <c r="R1160" s="15"/>
      <c r="S1160" s="15"/>
      <c r="T1160" s="15"/>
      <c r="U1160" s="15"/>
      <c r="V1160" s="15"/>
    </row>
    <row r="1161" spans="13:22" s="9" customFormat="1" x14ac:dyDescent="0.2">
      <c r="M1161" s="15"/>
      <c r="N1161" s="15"/>
      <c r="O1161" s="15"/>
      <c r="P1161" s="15"/>
      <c r="Q1161" s="15"/>
      <c r="R1161" s="15"/>
      <c r="S1161" s="15"/>
      <c r="T1161" s="15"/>
      <c r="U1161" s="15"/>
      <c r="V1161" s="15"/>
    </row>
    <row r="1162" spans="13:22" s="9" customFormat="1" x14ac:dyDescent="0.2">
      <c r="M1162" s="15"/>
      <c r="N1162" s="15"/>
      <c r="O1162" s="15"/>
      <c r="P1162" s="15"/>
      <c r="Q1162" s="15"/>
      <c r="R1162" s="15"/>
      <c r="S1162" s="15"/>
      <c r="T1162" s="15"/>
      <c r="U1162" s="15"/>
      <c r="V1162" s="15"/>
    </row>
    <row r="1163" spans="13:22" s="9" customFormat="1" x14ac:dyDescent="0.2">
      <c r="M1163" s="15"/>
      <c r="N1163" s="15"/>
      <c r="O1163" s="15"/>
      <c r="P1163" s="15"/>
      <c r="Q1163" s="15"/>
      <c r="R1163" s="15"/>
      <c r="S1163" s="15"/>
      <c r="T1163" s="15"/>
      <c r="U1163" s="15"/>
      <c r="V1163" s="15"/>
    </row>
    <row r="1164" spans="13:22" s="9" customFormat="1" x14ac:dyDescent="0.2">
      <c r="M1164" s="15"/>
      <c r="N1164" s="15"/>
      <c r="O1164" s="15"/>
      <c r="P1164" s="15"/>
      <c r="Q1164" s="15"/>
      <c r="R1164" s="15"/>
      <c r="S1164" s="15"/>
      <c r="T1164" s="15"/>
      <c r="U1164" s="15"/>
      <c r="V1164" s="15"/>
    </row>
    <row r="1165" spans="13:22" s="9" customFormat="1" x14ac:dyDescent="0.2">
      <c r="M1165" s="15"/>
      <c r="N1165" s="15"/>
      <c r="O1165" s="15"/>
      <c r="P1165" s="15"/>
      <c r="Q1165" s="15"/>
      <c r="R1165" s="15"/>
      <c r="S1165" s="15"/>
      <c r="T1165" s="15"/>
      <c r="U1165" s="15"/>
      <c r="V1165" s="15"/>
    </row>
    <row r="1166" spans="13:22" s="9" customFormat="1" x14ac:dyDescent="0.2">
      <c r="M1166" s="15"/>
      <c r="N1166" s="15"/>
      <c r="O1166" s="15"/>
      <c r="P1166" s="15"/>
      <c r="Q1166" s="15"/>
      <c r="R1166" s="15"/>
      <c r="S1166" s="15"/>
      <c r="T1166" s="15"/>
      <c r="U1166" s="15"/>
      <c r="V1166" s="15"/>
    </row>
    <row r="1167" spans="13:22" s="9" customFormat="1" x14ac:dyDescent="0.2">
      <c r="M1167" s="15"/>
      <c r="N1167" s="15"/>
      <c r="O1167" s="15"/>
      <c r="P1167" s="15"/>
      <c r="Q1167" s="15"/>
      <c r="R1167" s="15"/>
      <c r="S1167" s="15"/>
      <c r="T1167" s="15"/>
      <c r="U1167" s="15"/>
      <c r="V1167" s="15"/>
    </row>
    <row r="1168" spans="13:22" s="9" customFormat="1" x14ac:dyDescent="0.2">
      <c r="M1168" s="15"/>
      <c r="N1168" s="15"/>
      <c r="O1168" s="15"/>
      <c r="P1168" s="15"/>
      <c r="Q1168" s="15"/>
      <c r="R1168" s="15"/>
      <c r="S1168" s="15"/>
      <c r="T1168" s="15"/>
      <c r="U1168" s="15"/>
      <c r="V1168" s="15"/>
    </row>
    <row r="1169" spans="13:22" s="9" customFormat="1" x14ac:dyDescent="0.2">
      <c r="M1169" s="15"/>
      <c r="N1169" s="15"/>
      <c r="O1169" s="15"/>
      <c r="P1169" s="15"/>
      <c r="Q1169" s="15"/>
      <c r="R1169" s="15"/>
      <c r="S1169" s="15"/>
      <c r="T1169" s="15"/>
      <c r="U1169" s="15"/>
      <c r="V1169" s="15"/>
    </row>
    <row r="1170" spans="13:22" s="9" customFormat="1" x14ac:dyDescent="0.2">
      <c r="M1170" s="15"/>
      <c r="N1170" s="15"/>
      <c r="O1170" s="15"/>
      <c r="P1170" s="15"/>
      <c r="Q1170" s="15"/>
      <c r="R1170" s="15"/>
      <c r="S1170" s="15"/>
      <c r="T1170" s="15"/>
      <c r="U1170" s="15"/>
      <c r="V1170" s="15"/>
    </row>
    <row r="1171" spans="13:22" s="9" customFormat="1" x14ac:dyDescent="0.2">
      <c r="M1171" s="15"/>
      <c r="N1171" s="15"/>
      <c r="O1171" s="15"/>
      <c r="P1171" s="15"/>
      <c r="Q1171" s="15"/>
      <c r="R1171" s="15"/>
      <c r="S1171" s="15"/>
      <c r="T1171" s="15"/>
      <c r="U1171" s="15"/>
      <c r="V1171" s="15"/>
    </row>
    <row r="1172" spans="13:22" s="9" customFormat="1" x14ac:dyDescent="0.2">
      <c r="M1172" s="15"/>
      <c r="N1172" s="15"/>
      <c r="O1172" s="15"/>
      <c r="P1172" s="15"/>
      <c r="Q1172" s="15"/>
      <c r="R1172" s="15"/>
      <c r="S1172" s="15"/>
      <c r="T1172" s="15"/>
      <c r="U1172" s="15"/>
      <c r="V1172" s="15"/>
    </row>
    <row r="1173" spans="13:22" s="9" customFormat="1" x14ac:dyDescent="0.2">
      <c r="M1173" s="15"/>
      <c r="N1173" s="15"/>
      <c r="O1173" s="15"/>
      <c r="P1173" s="15"/>
      <c r="Q1173" s="15"/>
      <c r="R1173" s="15"/>
      <c r="S1173" s="15"/>
      <c r="T1173" s="15"/>
      <c r="U1173" s="15"/>
      <c r="V1173" s="15"/>
    </row>
    <row r="1174" spans="13:22" s="9" customFormat="1" x14ac:dyDescent="0.2">
      <c r="M1174" s="15"/>
      <c r="N1174" s="15"/>
      <c r="O1174" s="15"/>
      <c r="P1174" s="15"/>
      <c r="Q1174" s="15"/>
      <c r="R1174" s="15"/>
      <c r="S1174" s="15"/>
      <c r="T1174" s="15"/>
      <c r="U1174" s="15"/>
      <c r="V1174" s="15"/>
    </row>
    <row r="1175" spans="13:22" s="9" customFormat="1" x14ac:dyDescent="0.2">
      <c r="M1175" s="15"/>
      <c r="N1175" s="15"/>
      <c r="O1175" s="15"/>
      <c r="P1175" s="15"/>
      <c r="Q1175" s="15"/>
      <c r="R1175" s="15"/>
      <c r="S1175" s="15"/>
      <c r="T1175" s="15"/>
      <c r="U1175" s="15"/>
      <c r="V1175" s="15"/>
    </row>
    <row r="1176" spans="13:22" s="9" customFormat="1" x14ac:dyDescent="0.2">
      <c r="M1176" s="15"/>
      <c r="N1176" s="15"/>
      <c r="O1176" s="15"/>
      <c r="P1176" s="15"/>
      <c r="Q1176" s="15"/>
      <c r="R1176" s="15"/>
      <c r="S1176" s="15"/>
      <c r="T1176" s="15"/>
      <c r="U1176" s="15"/>
      <c r="V1176" s="15"/>
    </row>
    <row r="1177" spans="13:22" s="9" customFormat="1" x14ac:dyDescent="0.2">
      <c r="M1177" s="15"/>
      <c r="N1177" s="15"/>
      <c r="O1177" s="15"/>
      <c r="P1177" s="15"/>
      <c r="Q1177" s="15"/>
      <c r="R1177" s="15"/>
      <c r="S1177" s="15"/>
      <c r="T1177" s="15"/>
      <c r="U1177" s="15"/>
      <c r="V1177" s="15"/>
    </row>
    <row r="1178" spans="13:22" s="9" customFormat="1" x14ac:dyDescent="0.2">
      <c r="M1178" s="15"/>
      <c r="N1178" s="15"/>
      <c r="O1178" s="15"/>
      <c r="P1178" s="15"/>
      <c r="Q1178" s="15"/>
      <c r="R1178" s="15"/>
      <c r="S1178" s="15"/>
      <c r="T1178" s="15"/>
      <c r="U1178" s="15"/>
      <c r="V1178" s="15"/>
    </row>
    <row r="1179" spans="13:22" s="9" customFormat="1" x14ac:dyDescent="0.2">
      <c r="M1179" s="15"/>
      <c r="N1179" s="15"/>
      <c r="O1179" s="15"/>
      <c r="P1179" s="15"/>
      <c r="Q1179" s="15"/>
      <c r="R1179" s="15"/>
      <c r="S1179" s="15"/>
      <c r="T1179" s="15"/>
      <c r="U1179" s="15"/>
      <c r="V1179" s="15"/>
    </row>
    <row r="1180" spans="13:22" s="9" customFormat="1" x14ac:dyDescent="0.2">
      <c r="M1180" s="15"/>
      <c r="N1180" s="15"/>
      <c r="O1180" s="15"/>
      <c r="P1180" s="15"/>
      <c r="Q1180" s="15"/>
      <c r="R1180" s="15"/>
      <c r="S1180" s="15"/>
      <c r="T1180" s="15"/>
      <c r="U1180" s="15"/>
      <c r="V1180" s="15"/>
    </row>
    <row r="1181" spans="13:22" s="9" customFormat="1" x14ac:dyDescent="0.2">
      <c r="M1181" s="15"/>
      <c r="N1181" s="15"/>
      <c r="O1181" s="15"/>
      <c r="P1181" s="15"/>
      <c r="Q1181" s="15"/>
      <c r="R1181" s="15"/>
      <c r="S1181" s="15"/>
      <c r="T1181" s="15"/>
      <c r="U1181" s="15"/>
      <c r="V1181" s="15"/>
    </row>
    <row r="1182" spans="13:22" s="9" customFormat="1" x14ac:dyDescent="0.2">
      <c r="M1182" s="15"/>
      <c r="N1182" s="15"/>
      <c r="O1182" s="15"/>
      <c r="P1182" s="15"/>
      <c r="Q1182" s="15"/>
      <c r="R1182" s="15"/>
      <c r="S1182" s="15"/>
      <c r="T1182" s="15"/>
      <c r="U1182" s="15"/>
      <c r="V1182" s="15"/>
    </row>
    <row r="1183" spans="13:22" s="9" customFormat="1" x14ac:dyDescent="0.2">
      <c r="M1183" s="15"/>
      <c r="N1183" s="15"/>
      <c r="O1183" s="15"/>
      <c r="P1183" s="15"/>
      <c r="Q1183" s="15"/>
      <c r="R1183" s="15"/>
      <c r="S1183" s="15"/>
      <c r="T1183" s="15"/>
      <c r="U1183" s="15"/>
      <c r="V1183" s="15"/>
    </row>
    <row r="1184" spans="13:22" s="9" customFormat="1" x14ac:dyDescent="0.2">
      <c r="M1184" s="15"/>
      <c r="N1184" s="15"/>
      <c r="O1184" s="15"/>
      <c r="P1184" s="15"/>
      <c r="Q1184" s="15"/>
      <c r="R1184" s="15"/>
      <c r="S1184" s="15"/>
      <c r="T1184" s="15"/>
      <c r="U1184" s="15"/>
      <c r="V1184" s="15"/>
    </row>
    <row r="1185" spans="13:22" s="9" customFormat="1" x14ac:dyDescent="0.2">
      <c r="M1185" s="15"/>
      <c r="N1185" s="15"/>
      <c r="O1185" s="15"/>
      <c r="P1185" s="15"/>
      <c r="Q1185" s="15"/>
      <c r="R1185" s="15"/>
      <c r="S1185" s="15"/>
      <c r="T1185" s="15"/>
      <c r="U1185" s="15"/>
      <c r="V1185" s="15"/>
    </row>
    <row r="1186" spans="13:22" s="9" customFormat="1" x14ac:dyDescent="0.2">
      <c r="M1186" s="15"/>
      <c r="N1186" s="15"/>
      <c r="O1186" s="15"/>
      <c r="P1186" s="15"/>
      <c r="Q1186" s="15"/>
      <c r="R1186" s="15"/>
      <c r="S1186" s="15"/>
      <c r="T1186" s="15"/>
      <c r="U1186" s="15"/>
      <c r="V1186" s="15"/>
    </row>
    <row r="1187" spans="13:22" s="9" customFormat="1" x14ac:dyDescent="0.2">
      <c r="M1187" s="15"/>
      <c r="N1187" s="15"/>
      <c r="O1187" s="15"/>
      <c r="P1187" s="15"/>
      <c r="Q1187" s="15"/>
      <c r="R1187" s="15"/>
      <c r="S1187" s="15"/>
      <c r="T1187" s="15"/>
      <c r="U1187" s="15"/>
      <c r="V1187" s="15"/>
    </row>
    <row r="1188" spans="13:22" s="9" customFormat="1" x14ac:dyDescent="0.2">
      <c r="M1188" s="15"/>
      <c r="N1188" s="15"/>
      <c r="O1188" s="15"/>
      <c r="P1188" s="15"/>
      <c r="Q1188" s="15"/>
      <c r="R1188" s="15"/>
      <c r="S1188" s="15"/>
      <c r="T1188" s="15"/>
      <c r="U1188" s="15"/>
      <c r="V1188" s="15"/>
    </row>
    <row r="1189" spans="13:22" s="9" customFormat="1" x14ac:dyDescent="0.2">
      <c r="M1189" s="15"/>
      <c r="N1189" s="15"/>
      <c r="O1189" s="15"/>
      <c r="P1189" s="15"/>
      <c r="Q1189" s="15"/>
      <c r="R1189" s="15"/>
      <c r="S1189" s="15"/>
      <c r="T1189" s="15"/>
      <c r="U1189" s="15"/>
      <c r="V1189" s="15"/>
    </row>
    <row r="1190" spans="13:22" s="9" customFormat="1" x14ac:dyDescent="0.2">
      <c r="M1190" s="15"/>
      <c r="N1190" s="15"/>
      <c r="O1190" s="15"/>
      <c r="P1190" s="15"/>
      <c r="Q1190" s="15"/>
      <c r="R1190" s="15"/>
      <c r="S1190" s="15"/>
      <c r="T1190" s="15"/>
      <c r="U1190" s="15"/>
      <c r="V1190" s="15"/>
    </row>
    <row r="1191" spans="13:22" s="9" customFormat="1" x14ac:dyDescent="0.2">
      <c r="M1191" s="15"/>
      <c r="N1191" s="15"/>
      <c r="O1191" s="15"/>
      <c r="P1191" s="15"/>
      <c r="Q1191" s="15"/>
      <c r="R1191" s="15"/>
      <c r="S1191" s="15"/>
      <c r="T1191" s="15"/>
      <c r="U1191" s="15"/>
      <c r="V1191" s="15"/>
    </row>
    <row r="1192" spans="13:22" s="9" customFormat="1" x14ac:dyDescent="0.2">
      <c r="M1192" s="15"/>
      <c r="N1192" s="15"/>
      <c r="O1192" s="15"/>
      <c r="P1192" s="15"/>
      <c r="Q1192" s="15"/>
      <c r="R1192" s="15"/>
      <c r="S1192" s="15"/>
      <c r="T1192" s="15"/>
      <c r="U1192" s="15"/>
      <c r="V1192" s="15"/>
    </row>
    <row r="1193" spans="13:22" s="9" customFormat="1" x14ac:dyDescent="0.2">
      <c r="M1193" s="15"/>
      <c r="N1193" s="15"/>
      <c r="O1193" s="15"/>
      <c r="P1193" s="15"/>
      <c r="Q1193" s="15"/>
      <c r="R1193" s="15"/>
      <c r="S1193" s="15"/>
      <c r="T1193" s="15"/>
      <c r="U1193" s="15"/>
      <c r="V1193" s="15"/>
    </row>
    <row r="1194" spans="13:22" s="9" customFormat="1" x14ac:dyDescent="0.2">
      <c r="M1194" s="15"/>
      <c r="N1194" s="15"/>
      <c r="O1194" s="15"/>
      <c r="P1194" s="15"/>
      <c r="Q1194" s="15"/>
      <c r="R1194" s="15"/>
      <c r="S1194" s="15"/>
      <c r="T1194" s="15"/>
      <c r="U1194" s="15"/>
      <c r="V1194" s="15"/>
    </row>
    <row r="1195" spans="13:22" s="9" customFormat="1" x14ac:dyDescent="0.2">
      <c r="M1195" s="15"/>
      <c r="N1195" s="15"/>
      <c r="O1195" s="15"/>
      <c r="P1195" s="15"/>
      <c r="Q1195" s="15"/>
      <c r="R1195" s="15"/>
      <c r="S1195" s="15"/>
      <c r="T1195" s="15"/>
      <c r="U1195" s="15"/>
      <c r="V1195" s="15"/>
    </row>
    <row r="1196" spans="13:22" s="9" customFormat="1" x14ac:dyDescent="0.2">
      <c r="M1196" s="15"/>
      <c r="N1196" s="15"/>
      <c r="O1196" s="15"/>
      <c r="P1196" s="15"/>
      <c r="Q1196" s="15"/>
      <c r="R1196" s="15"/>
      <c r="S1196" s="15"/>
      <c r="T1196" s="15"/>
      <c r="U1196" s="15"/>
      <c r="V1196" s="15"/>
    </row>
    <row r="1197" spans="13:22" s="9" customFormat="1" x14ac:dyDescent="0.2">
      <c r="M1197" s="15"/>
      <c r="N1197" s="15"/>
      <c r="O1197" s="15"/>
      <c r="P1197" s="15"/>
      <c r="Q1197" s="15"/>
      <c r="R1197" s="15"/>
      <c r="S1197" s="15"/>
      <c r="T1197" s="15"/>
      <c r="U1197" s="15"/>
      <c r="V1197" s="15"/>
    </row>
    <row r="1198" spans="13:22" s="9" customFormat="1" x14ac:dyDescent="0.2">
      <c r="M1198" s="15"/>
      <c r="N1198" s="15"/>
      <c r="O1198" s="15"/>
      <c r="P1198" s="15"/>
      <c r="Q1198" s="15"/>
      <c r="R1198" s="15"/>
      <c r="S1198" s="15"/>
      <c r="T1198" s="15"/>
      <c r="U1198" s="15"/>
      <c r="V1198" s="15"/>
    </row>
    <row r="1199" spans="13:22" s="9" customFormat="1" x14ac:dyDescent="0.2">
      <c r="M1199" s="15"/>
      <c r="N1199" s="15"/>
      <c r="O1199" s="15"/>
      <c r="P1199" s="15"/>
      <c r="Q1199" s="15"/>
      <c r="R1199" s="15"/>
      <c r="S1199" s="15"/>
      <c r="T1199" s="15"/>
      <c r="U1199" s="15"/>
      <c r="V1199" s="15"/>
    </row>
    <row r="1200" spans="13:22" s="9" customFormat="1" x14ac:dyDescent="0.2">
      <c r="M1200" s="15"/>
      <c r="N1200" s="15"/>
      <c r="O1200" s="15"/>
      <c r="P1200" s="15"/>
      <c r="Q1200" s="15"/>
      <c r="R1200" s="15"/>
      <c r="S1200" s="15"/>
      <c r="T1200" s="15"/>
      <c r="U1200" s="15"/>
      <c r="V1200" s="15"/>
    </row>
    <row r="1201" spans="13:22" s="9" customFormat="1" x14ac:dyDescent="0.2">
      <c r="M1201" s="15"/>
      <c r="N1201" s="15"/>
      <c r="O1201" s="15"/>
      <c r="P1201" s="15"/>
      <c r="Q1201" s="15"/>
      <c r="R1201" s="15"/>
      <c r="S1201" s="15"/>
      <c r="T1201" s="15"/>
      <c r="U1201" s="15"/>
      <c r="V1201" s="15"/>
    </row>
    <row r="1202" spans="13:22" s="9" customFormat="1" x14ac:dyDescent="0.2">
      <c r="M1202" s="15"/>
      <c r="N1202" s="15"/>
      <c r="O1202" s="15"/>
      <c r="P1202" s="15"/>
      <c r="Q1202" s="15"/>
      <c r="R1202" s="15"/>
      <c r="S1202" s="15"/>
      <c r="T1202" s="15"/>
      <c r="U1202" s="15"/>
      <c r="V1202" s="15"/>
    </row>
    <row r="1203" spans="13:22" s="9" customFormat="1" x14ac:dyDescent="0.2">
      <c r="M1203" s="15"/>
      <c r="N1203" s="15"/>
      <c r="O1203" s="15"/>
      <c r="P1203" s="15"/>
      <c r="Q1203" s="15"/>
      <c r="R1203" s="15"/>
      <c r="S1203" s="15"/>
      <c r="T1203" s="15"/>
      <c r="U1203" s="15"/>
      <c r="V1203" s="15"/>
    </row>
    <row r="1204" spans="13:22" s="9" customFormat="1" x14ac:dyDescent="0.2">
      <c r="M1204" s="15"/>
      <c r="N1204" s="15"/>
      <c r="O1204" s="15"/>
      <c r="P1204" s="15"/>
      <c r="Q1204" s="15"/>
      <c r="R1204" s="15"/>
      <c r="S1204" s="15"/>
      <c r="T1204" s="15"/>
      <c r="U1204" s="15"/>
      <c r="V1204" s="15"/>
    </row>
    <row r="1205" spans="13:22" s="9" customFormat="1" x14ac:dyDescent="0.2">
      <c r="M1205" s="15"/>
      <c r="N1205" s="15"/>
      <c r="O1205" s="15"/>
      <c r="P1205" s="15"/>
      <c r="Q1205" s="15"/>
      <c r="R1205" s="15"/>
      <c r="S1205" s="15"/>
      <c r="T1205" s="15"/>
      <c r="U1205" s="15"/>
      <c r="V1205" s="15"/>
    </row>
    <row r="1206" spans="13:22" s="9" customFormat="1" x14ac:dyDescent="0.2">
      <c r="M1206" s="15"/>
      <c r="N1206" s="15"/>
      <c r="O1206" s="15"/>
      <c r="P1206" s="15"/>
      <c r="Q1206" s="15"/>
      <c r="R1206" s="15"/>
      <c r="S1206" s="15"/>
      <c r="T1206" s="15"/>
      <c r="U1206" s="15"/>
      <c r="V1206" s="15"/>
    </row>
    <row r="1207" spans="13:22" s="9" customFormat="1" x14ac:dyDescent="0.2">
      <c r="M1207" s="15"/>
      <c r="N1207" s="15"/>
      <c r="O1207" s="15"/>
      <c r="P1207" s="15"/>
      <c r="Q1207" s="15"/>
      <c r="R1207" s="15"/>
      <c r="S1207" s="15"/>
      <c r="T1207" s="15"/>
      <c r="U1207" s="15"/>
      <c r="V1207" s="15"/>
    </row>
    <row r="1208" spans="13:22" s="9" customFormat="1" x14ac:dyDescent="0.2">
      <c r="M1208" s="15"/>
      <c r="N1208" s="15"/>
      <c r="O1208" s="15"/>
      <c r="P1208" s="15"/>
      <c r="Q1208" s="15"/>
      <c r="R1208" s="15"/>
      <c r="S1208" s="15"/>
      <c r="T1208" s="15"/>
      <c r="U1208" s="15"/>
      <c r="V1208" s="15"/>
    </row>
    <row r="1209" spans="13:22" s="9" customFormat="1" x14ac:dyDescent="0.2">
      <c r="M1209" s="15"/>
      <c r="N1209" s="15"/>
      <c r="O1209" s="15"/>
      <c r="P1209" s="15"/>
      <c r="Q1209" s="15"/>
      <c r="R1209" s="15"/>
      <c r="S1209" s="15"/>
      <c r="T1209" s="15"/>
      <c r="U1209" s="15"/>
      <c r="V1209" s="15"/>
    </row>
    <row r="1210" spans="13:22" s="9" customFormat="1" x14ac:dyDescent="0.2">
      <c r="M1210" s="15"/>
      <c r="N1210" s="15"/>
      <c r="O1210" s="15"/>
      <c r="P1210" s="15"/>
      <c r="Q1210" s="15"/>
      <c r="R1210" s="15"/>
      <c r="S1210" s="15"/>
      <c r="T1210" s="15"/>
      <c r="U1210" s="15"/>
      <c r="V1210" s="15"/>
    </row>
    <row r="1211" spans="13:22" s="9" customFormat="1" x14ac:dyDescent="0.2">
      <c r="M1211" s="15"/>
      <c r="N1211" s="15"/>
      <c r="O1211" s="15"/>
      <c r="P1211" s="15"/>
      <c r="Q1211" s="15"/>
      <c r="R1211" s="15"/>
      <c r="S1211" s="15"/>
      <c r="T1211" s="15"/>
      <c r="U1211" s="15"/>
      <c r="V1211" s="15"/>
    </row>
    <row r="1212" spans="13:22" s="9" customFormat="1" x14ac:dyDescent="0.2">
      <c r="M1212" s="15"/>
      <c r="N1212" s="15"/>
      <c r="O1212" s="15"/>
      <c r="P1212" s="15"/>
      <c r="Q1212" s="15"/>
      <c r="R1212" s="15"/>
      <c r="S1212" s="15"/>
      <c r="T1212" s="15"/>
      <c r="U1212" s="15"/>
      <c r="V1212" s="15"/>
    </row>
    <row r="1213" spans="13:22" s="9" customFormat="1" x14ac:dyDescent="0.2">
      <c r="M1213" s="15"/>
      <c r="N1213" s="15"/>
      <c r="O1213" s="15"/>
      <c r="P1213" s="15"/>
      <c r="Q1213" s="15"/>
      <c r="R1213" s="15"/>
      <c r="S1213" s="15"/>
      <c r="T1213" s="15"/>
      <c r="U1213" s="15"/>
      <c r="V1213" s="15"/>
    </row>
    <row r="1214" spans="13:22" s="9" customFormat="1" x14ac:dyDescent="0.2">
      <c r="M1214" s="15"/>
      <c r="N1214" s="15"/>
      <c r="O1214" s="15"/>
      <c r="P1214" s="15"/>
      <c r="Q1214" s="15"/>
      <c r="R1214" s="15"/>
      <c r="S1214" s="15"/>
      <c r="T1214" s="15"/>
      <c r="U1214" s="15"/>
      <c r="V1214" s="15"/>
    </row>
    <row r="1215" spans="13:22" s="9" customFormat="1" x14ac:dyDescent="0.2">
      <c r="M1215" s="15"/>
      <c r="N1215" s="15"/>
      <c r="O1215" s="15"/>
      <c r="P1215" s="15"/>
      <c r="Q1215" s="15"/>
      <c r="R1215" s="15"/>
      <c r="S1215" s="15"/>
      <c r="T1215" s="15"/>
      <c r="U1215" s="15"/>
      <c r="V1215" s="15"/>
    </row>
    <row r="1216" spans="13:22" s="9" customFormat="1" x14ac:dyDescent="0.2">
      <c r="M1216" s="15"/>
      <c r="N1216" s="15"/>
      <c r="O1216" s="15"/>
      <c r="P1216" s="15"/>
      <c r="Q1216" s="15"/>
      <c r="R1216" s="15"/>
      <c r="S1216" s="15"/>
      <c r="T1216" s="15"/>
      <c r="U1216" s="15"/>
      <c r="V1216" s="15"/>
    </row>
    <row r="1217" spans="13:22" s="9" customFormat="1" x14ac:dyDescent="0.2">
      <c r="M1217" s="15"/>
      <c r="N1217" s="15"/>
      <c r="O1217" s="15"/>
      <c r="P1217" s="15"/>
      <c r="Q1217" s="15"/>
      <c r="R1217" s="15"/>
      <c r="S1217" s="15"/>
      <c r="T1217" s="15"/>
      <c r="U1217" s="15"/>
      <c r="V1217" s="15"/>
    </row>
    <row r="1218" spans="13:22" s="9" customFormat="1" x14ac:dyDescent="0.2">
      <c r="M1218" s="15"/>
      <c r="N1218" s="15"/>
      <c r="O1218" s="15"/>
      <c r="P1218" s="15"/>
      <c r="Q1218" s="15"/>
      <c r="R1218" s="15"/>
      <c r="S1218" s="15"/>
      <c r="T1218" s="15"/>
      <c r="U1218" s="15"/>
      <c r="V1218" s="15"/>
    </row>
    <row r="1219" spans="13:22" s="9" customFormat="1" x14ac:dyDescent="0.2">
      <c r="M1219" s="15"/>
      <c r="N1219" s="15"/>
      <c r="O1219" s="15"/>
      <c r="P1219" s="15"/>
      <c r="Q1219" s="15"/>
      <c r="R1219" s="15"/>
      <c r="S1219" s="15"/>
      <c r="T1219" s="15"/>
      <c r="U1219" s="15"/>
      <c r="V1219" s="15"/>
    </row>
    <row r="1220" spans="13:22" s="9" customFormat="1" x14ac:dyDescent="0.2">
      <c r="M1220" s="15"/>
      <c r="N1220" s="15"/>
      <c r="O1220" s="15"/>
      <c r="P1220" s="15"/>
      <c r="Q1220" s="15"/>
      <c r="R1220" s="15"/>
      <c r="S1220" s="15"/>
      <c r="T1220" s="15"/>
      <c r="U1220" s="15"/>
      <c r="V1220" s="15"/>
    </row>
    <row r="1221" spans="13:22" s="9" customFormat="1" x14ac:dyDescent="0.2">
      <c r="M1221" s="15"/>
      <c r="N1221" s="15"/>
      <c r="O1221" s="15"/>
      <c r="P1221" s="15"/>
      <c r="Q1221" s="15"/>
      <c r="R1221" s="15"/>
      <c r="S1221" s="15"/>
      <c r="T1221" s="15"/>
      <c r="U1221" s="15"/>
      <c r="V1221" s="15"/>
    </row>
    <row r="1222" spans="13:22" s="9" customFormat="1" x14ac:dyDescent="0.2">
      <c r="M1222" s="15"/>
      <c r="N1222" s="15"/>
      <c r="O1222" s="15"/>
      <c r="P1222" s="15"/>
      <c r="Q1222" s="15"/>
      <c r="R1222" s="15"/>
      <c r="S1222" s="15"/>
      <c r="T1222" s="15"/>
      <c r="U1222" s="15"/>
      <c r="V1222" s="15"/>
    </row>
    <row r="1223" spans="13:22" s="9" customFormat="1" x14ac:dyDescent="0.2">
      <c r="M1223" s="15"/>
      <c r="N1223" s="15"/>
      <c r="O1223" s="15"/>
      <c r="P1223" s="15"/>
      <c r="Q1223" s="15"/>
      <c r="R1223" s="15"/>
      <c r="S1223" s="15"/>
      <c r="T1223" s="15"/>
      <c r="U1223" s="15"/>
      <c r="V1223" s="15"/>
    </row>
    <row r="1224" spans="13:22" s="9" customFormat="1" x14ac:dyDescent="0.2">
      <c r="M1224" s="15"/>
      <c r="N1224" s="15"/>
      <c r="O1224" s="15"/>
      <c r="P1224" s="15"/>
      <c r="Q1224" s="15"/>
      <c r="R1224" s="15"/>
      <c r="S1224" s="15"/>
      <c r="T1224" s="15"/>
      <c r="U1224" s="15"/>
      <c r="V1224" s="15"/>
    </row>
    <row r="1225" spans="13:22" s="9" customFormat="1" x14ac:dyDescent="0.2">
      <c r="M1225" s="15"/>
      <c r="N1225" s="15"/>
      <c r="O1225" s="15"/>
      <c r="P1225" s="15"/>
      <c r="Q1225" s="15"/>
      <c r="R1225" s="15"/>
      <c r="S1225" s="15"/>
      <c r="T1225" s="15"/>
      <c r="U1225" s="15"/>
      <c r="V1225" s="15"/>
    </row>
    <row r="1226" spans="13:22" s="9" customFormat="1" x14ac:dyDescent="0.2">
      <c r="M1226" s="15"/>
      <c r="N1226" s="15"/>
      <c r="O1226" s="15"/>
      <c r="P1226" s="15"/>
      <c r="Q1226" s="15"/>
      <c r="R1226" s="15"/>
      <c r="S1226" s="15"/>
      <c r="T1226" s="15"/>
      <c r="U1226" s="15"/>
      <c r="V1226" s="15"/>
    </row>
    <row r="1227" spans="13:22" s="9" customFormat="1" x14ac:dyDescent="0.2">
      <c r="M1227" s="15"/>
      <c r="N1227" s="15"/>
      <c r="O1227" s="15"/>
      <c r="P1227" s="15"/>
      <c r="Q1227" s="15"/>
      <c r="R1227" s="15"/>
      <c r="S1227" s="15"/>
      <c r="T1227" s="15"/>
      <c r="U1227" s="15"/>
      <c r="V1227" s="15"/>
    </row>
    <row r="1228" spans="13:22" s="9" customFormat="1" x14ac:dyDescent="0.2">
      <c r="M1228" s="15"/>
      <c r="N1228" s="15"/>
      <c r="O1228" s="15"/>
      <c r="P1228" s="15"/>
      <c r="Q1228" s="15"/>
      <c r="R1228" s="15"/>
      <c r="S1228" s="15"/>
      <c r="T1228" s="15"/>
      <c r="U1228" s="15"/>
      <c r="V1228" s="15"/>
    </row>
    <row r="1229" spans="13:22" s="9" customFormat="1" x14ac:dyDescent="0.2">
      <c r="M1229" s="15"/>
      <c r="N1229" s="15"/>
      <c r="O1229" s="15"/>
      <c r="P1229" s="15"/>
      <c r="Q1229" s="15"/>
      <c r="R1229" s="15"/>
      <c r="S1229" s="15"/>
      <c r="T1229" s="15"/>
      <c r="U1229" s="15"/>
      <c r="V1229" s="15"/>
    </row>
    <row r="1230" spans="13:22" s="9" customFormat="1" x14ac:dyDescent="0.2">
      <c r="M1230" s="15"/>
      <c r="N1230" s="15"/>
      <c r="O1230" s="15"/>
      <c r="P1230" s="15"/>
      <c r="Q1230" s="15"/>
      <c r="R1230" s="15"/>
      <c r="S1230" s="15"/>
      <c r="T1230" s="15"/>
      <c r="U1230" s="15"/>
      <c r="V1230" s="15"/>
    </row>
    <row r="1231" spans="13:22" s="9" customFormat="1" x14ac:dyDescent="0.2">
      <c r="M1231" s="15"/>
      <c r="N1231" s="15"/>
      <c r="O1231" s="15"/>
      <c r="P1231" s="15"/>
      <c r="Q1231" s="15"/>
      <c r="R1231" s="15"/>
      <c r="S1231" s="15"/>
      <c r="T1231" s="15"/>
      <c r="U1231" s="15"/>
      <c r="V1231" s="15"/>
    </row>
    <row r="1232" spans="13:22" s="9" customFormat="1" x14ac:dyDescent="0.2">
      <c r="M1232" s="15"/>
      <c r="N1232" s="15"/>
      <c r="O1232" s="15"/>
      <c r="P1232" s="15"/>
      <c r="Q1232" s="15"/>
      <c r="R1232" s="15"/>
      <c r="S1232" s="15"/>
      <c r="T1232" s="15"/>
      <c r="U1232" s="15"/>
      <c r="V1232" s="15"/>
    </row>
    <row r="1233" spans="13:22" s="9" customFormat="1" x14ac:dyDescent="0.2">
      <c r="M1233" s="15"/>
      <c r="N1233" s="15"/>
      <c r="O1233" s="15"/>
      <c r="P1233" s="15"/>
      <c r="Q1233" s="15"/>
      <c r="R1233" s="15"/>
      <c r="S1233" s="15"/>
      <c r="T1233" s="15"/>
      <c r="U1233" s="15"/>
      <c r="V1233" s="15"/>
    </row>
    <row r="1234" spans="13:22" s="9" customFormat="1" x14ac:dyDescent="0.2">
      <c r="M1234" s="15"/>
      <c r="N1234" s="15"/>
      <c r="O1234" s="15"/>
      <c r="P1234" s="15"/>
      <c r="Q1234" s="15"/>
      <c r="R1234" s="15"/>
      <c r="S1234" s="15"/>
      <c r="T1234" s="15"/>
      <c r="U1234" s="15"/>
      <c r="V1234" s="15"/>
    </row>
    <row r="1235" spans="13:22" s="9" customFormat="1" x14ac:dyDescent="0.2">
      <c r="M1235" s="15"/>
      <c r="N1235" s="15"/>
      <c r="O1235" s="15"/>
      <c r="P1235" s="15"/>
      <c r="Q1235" s="15"/>
      <c r="R1235" s="15"/>
      <c r="S1235" s="15"/>
      <c r="T1235" s="15"/>
      <c r="U1235" s="15"/>
      <c r="V1235" s="15"/>
    </row>
    <row r="1236" spans="13:22" s="9" customFormat="1" x14ac:dyDescent="0.2">
      <c r="M1236" s="15"/>
      <c r="N1236" s="15"/>
      <c r="O1236" s="15"/>
      <c r="P1236" s="15"/>
      <c r="Q1236" s="15"/>
      <c r="R1236" s="15"/>
      <c r="S1236" s="15"/>
      <c r="T1236" s="15"/>
      <c r="U1236" s="15"/>
      <c r="V1236" s="15"/>
    </row>
    <row r="1237" spans="13:22" s="9" customFormat="1" x14ac:dyDescent="0.2">
      <c r="M1237" s="15"/>
      <c r="N1237" s="15"/>
      <c r="O1237" s="15"/>
      <c r="P1237" s="15"/>
      <c r="Q1237" s="15"/>
      <c r="R1237" s="15"/>
      <c r="S1237" s="15"/>
      <c r="T1237" s="15"/>
      <c r="U1237" s="15"/>
      <c r="V1237" s="15"/>
    </row>
    <row r="1238" spans="13:22" s="9" customFormat="1" x14ac:dyDescent="0.2">
      <c r="M1238" s="15"/>
      <c r="N1238" s="15"/>
      <c r="O1238" s="15"/>
      <c r="P1238" s="15"/>
      <c r="Q1238" s="15"/>
      <c r="R1238" s="15"/>
      <c r="S1238" s="15"/>
      <c r="T1238" s="15"/>
      <c r="U1238" s="15"/>
      <c r="V1238" s="15"/>
    </row>
    <row r="1239" spans="13:22" s="9" customFormat="1" x14ac:dyDescent="0.2">
      <c r="M1239" s="15"/>
      <c r="N1239" s="15"/>
      <c r="O1239" s="15"/>
      <c r="P1239" s="15"/>
      <c r="Q1239" s="15"/>
      <c r="R1239" s="15"/>
      <c r="S1239" s="15"/>
      <c r="T1239" s="15"/>
      <c r="U1239" s="15"/>
      <c r="V1239" s="15"/>
    </row>
    <row r="1240" spans="13:22" s="9" customFormat="1" x14ac:dyDescent="0.2">
      <c r="M1240" s="15"/>
      <c r="N1240" s="15"/>
      <c r="O1240" s="15"/>
      <c r="P1240" s="15"/>
      <c r="Q1240" s="15"/>
      <c r="R1240" s="15"/>
      <c r="S1240" s="15"/>
      <c r="T1240" s="15"/>
      <c r="U1240" s="15"/>
      <c r="V1240" s="15"/>
    </row>
    <row r="1241" spans="13:22" s="9" customFormat="1" x14ac:dyDescent="0.2">
      <c r="M1241" s="15"/>
      <c r="N1241" s="15"/>
      <c r="O1241" s="15"/>
      <c r="P1241" s="15"/>
      <c r="Q1241" s="15"/>
      <c r="R1241" s="15"/>
      <c r="S1241" s="15"/>
      <c r="T1241" s="15"/>
      <c r="U1241" s="15"/>
      <c r="V1241" s="15"/>
    </row>
    <row r="1242" spans="13:22" s="9" customFormat="1" x14ac:dyDescent="0.2">
      <c r="M1242" s="15"/>
      <c r="N1242" s="15"/>
      <c r="O1242" s="15"/>
      <c r="P1242" s="15"/>
      <c r="Q1242" s="15"/>
      <c r="R1242" s="15"/>
      <c r="S1242" s="15"/>
      <c r="T1242" s="15"/>
      <c r="U1242" s="15"/>
      <c r="V1242" s="15"/>
    </row>
    <row r="1243" spans="13:22" s="9" customFormat="1" x14ac:dyDescent="0.2">
      <c r="M1243" s="15"/>
      <c r="N1243" s="15"/>
      <c r="O1243" s="15"/>
      <c r="P1243" s="15"/>
      <c r="Q1243" s="15"/>
      <c r="R1243" s="15"/>
      <c r="S1243" s="15"/>
      <c r="T1243" s="15"/>
      <c r="U1243" s="15"/>
      <c r="V1243" s="15"/>
    </row>
    <row r="1244" spans="13:22" s="9" customFormat="1" x14ac:dyDescent="0.2">
      <c r="M1244" s="15"/>
      <c r="N1244" s="15"/>
      <c r="O1244" s="15"/>
      <c r="P1244" s="15"/>
      <c r="Q1244" s="15"/>
      <c r="R1244" s="15"/>
      <c r="S1244" s="15"/>
      <c r="T1244" s="15"/>
      <c r="U1244" s="15"/>
      <c r="V1244" s="15"/>
    </row>
    <row r="1245" spans="13:22" s="9" customFormat="1" x14ac:dyDescent="0.2">
      <c r="M1245" s="15"/>
      <c r="N1245" s="15"/>
      <c r="O1245" s="15"/>
      <c r="P1245" s="15"/>
      <c r="Q1245" s="15"/>
      <c r="R1245" s="15"/>
      <c r="S1245" s="15"/>
      <c r="T1245" s="15"/>
      <c r="U1245" s="15"/>
      <c r="V1245" s="15"/>
    </row>
    <row r="1246" spans="13:22" s="9" customFormat="1" x14ac:dyDescent="0.2">
      <c r="M1246" s="15"/>
      <c r="N1246" s="15"/>
      <c r="O1246" s="15"/>
      <c r="P1246" s="15"/>
      <c r="Q1246" s="15"/>
      <c r="R1246" s="15"/>
      <c r="S1246" s="15"/>
      <c r="T1246" s="15"/>
      <c r="U1246" s="15"/>
      <c r="V1246" s="15"/>
    </row>
    <row r="1247" spans="13:22" s="9" customFormat="1" x14ac:dyDescent="0.2">
      <c r="M1247" s="15"/>
      <c r="N1247" s="15"/>
      <c r="O1247" s="15"/>
      <c r="P1247" s="15"/>
      <c r="Q1247" s="15"/>
      <c r="R1247" s="15"/>
      <c r="S1247" s="15"/>
      <c r="T1247" s="15"/>
      <c r="U1247" s="15"/>
      <c r="V1247" s="15"/>
    </row>
    <row r="1248" spans="13:22" s="9" customFormat="1" x14ac:dyDescent="0.2">
      <c r="M1248" s="15"/>
      <c r="N1248" s="15"/>
      <c r="O1248" s="15"/>
      <c r="P1248" s="15"/>
      <c r="Q1248" s="15"/>
      <c r="R1248" s="15"/>
      <c r="S1248" s="15"/>
      <c r="T1248" s="15"/>
      <c r="U1248" s="15"/>
      <c r="V1248" s="15"/>
    </row>
    <row r="1249" spans="13:22" s="9" customFormat="1" x14ac:dyDescent="0.2">
      <c r="M1249" s="15"/>
      <c r="N1249" s="15"/>
      <c r="O1249" s="15"/>
      <c r="P1249" s="15"/>
      <c r="Q1249" s="15"/>
      <c r="R1249" s="15"/>
      <c r="S1249" s="15"/>
      <c r="T1249" s="15"/>
      <c r="U1249" s="15"/>
      <c r="V1249" s="15"/>
    </row>
    <row r="1250" spans="13:22" s="9" customFormat="1" x14ac:dyDescent="0.2">
      <c r="M1250" s="15"/>
      <c r="N1250" s="15"/>
      <c r="O1250" s="15"/>
      <c r="P1250" s="15"/>
      <c r="Q1250" s="15"/>
      <c r="R1250" s="15"/>
      <c r="S1250" s="15"/>
      <c r="T1250" s="15"/>
      <c r="U1250" s="15"/>
      <c r="V1250" s="15"/>
    </row>
    <row r="1251" spans="13:22" s="9" customFormat="1" x14ac:dyDescent="0.2">
      <c r="M1251" s="15"/>
      <c r="N1251" s="15"/>
      <c r="O1251" s="15"/>
      <c r="P1251" s="15"/>
      <c r="Q1251" s="15"/>
      <c r="R1251" s="15"/>
      <c r="S1251" s="15"/>
      <c r="T1251" s="15"/>
      <c r="U1251" s="15"/>
      <c r="V1251" s="15"/>
    </row>
    <row r="1252" spans="13:22" s="9" customFormat="1" x14ac:dyDescent="0.2">
      <c r="M1252" s="15"/>
      <c r="N1252" s="15"/>
      <c r="O1252" s="15"/>
      <c r="P1252" s="15"/>
      <c r="Q1252" s="15"/>
      <c r="R1252" s="15"/>
      <c r="S1252" s="15"/>
      <c r="T1252" s="15"/>
      <c r="U1252" s="15"/>
      <c r="V1252" s="15"/>
    </row>
    <row r="1253" spans="13:22" s="9" customFormat="1" x14ac:dyDescent="0.2">
      <c r="M1253" s="15"/>
      <c r="N1253" s="15"/>
      <c r="O1253" s="15"/>
      <c r="P1253" s="15"/>
      <c r="Q1253" s="15"/>
      <c r="R1253" s="15"/>
      <c r="S1253" s="15"/>
      <c r="T1253" s="15"/>
      <c r="U1253" s="15"/>
      <c r="V1253" s="15"/>
    </row>
    <row r="1254" spans="13:22" s="9" customFormat="1" x14ac:dyDescent="0.2">
      <c r="M1254" s="15"/>
      <c r="N1254" s="15"/>
      <c r="O1254" s="15"/>
      <c r="P1254" s="15"/>
      <c r="Q1254" s="15"/>
      <c r="R1254" s="15"/>
      <c r="S1254" s="15"/>
      <c r="T1254" s="15"/>
      <c r="U1254" s="15"/>
      <c r="V1254" s="15"/>
    </row>
    <row r="1255" spans="13:22" s="9" customFormat="1" x14ac:dyDescent="0.2">
      <c r="M1255" s="15"/>
      <c r="N1255" s="15"/>
      <c r="O1255" s="15"/>
      <c r="P1255" s="15"/>
      <c r="Q1255" s="15"/>
      <c r="R1255" s="15"/>
      <c r="S1255" s="15"/>
      <c r="T1255" s="15"/>
      <c r="U1255" s="15"/>
      <c r="V1255" s="15"/>
    </row>
    <row r="1256" spans="13:22" s="9" customFormat="1" x14ac:dyDescent="0.2">
      <c r="M1256" s="15"/>
      <c r="N1256" s="15"/>
      <c r="O1256" s="15"/>
      <c r="P1256" s="15"/>
      <c r="Q1256" s="15"/>
      <c r="R1256" s="15"/>
      <c r="S1256" s="15"/>
      <c r="T1256" s="15"/>
      <c r="U1256" s="15"/>
      <c r="V1256" s="15"/>
    </row>
    <row r="1257" spans="13:22" s="9" customFormat="1" x14ac:dyDescent="0.2">
      <c r="M1257" s="15"/>
      <c r="N1257" s="15"/>
      <c r="O1257" s="15"/>
      <c r="P1257" s="15"/>
      <c r="Q1257" s="15"/>
      <c r="R1257" s="15"/>
      <c r="S1257" s="15"/>
      <c r="T1257" s="15"/>
      <c r="U1257" s="15"/>
      <c r="V1257" s="15"/>
    </row>
    <row r="1258" spans="13:22" s="9" customFormat="1" x14ac:dyDescent="0.2">
      <c r="M1258" s="15"/>
      <c r="N1258" s="15"/>
      <c r="O1258" s="15"/>
      <c r="P1258" s="15"/>
      <c r="Q1258" s="15"/>
      <c r="R1258" s="15"/>
      <c r="S1258" s="15"/>
      <c r="T1258" s="15"/>
      <c r="U1258" s="15"/>
      <c r="V1258" s="15"/>
    </row>
    <row r="1259" spans="13:22" s="9" customFormat="1" x14ac:dyDescent="0.2">
      <c r="M1259" s="15"/>
      <c r="N1259" s="15"/>
      <c r="O1259" s="15"/>
      <c r="P1259" s="15"/>
      <c r="Q1259" s="15"/>
      <c r="R1259" s="15"/>
      <c r="S1259" s="15"/>
      <c r="T1259" s="15"/>
      <c r="U1259" s="15"/>
      <c r="V1259" s="15"/>
    </row>
    <row r="1260" spans="13:22" s="9" customFormat="1" x14ac:dyDescent="0.2">
      <c r="M1260" s="15"/>
      <c r="N1260" s="15"/>
      <c r="O1260" s="15"/>
      <c r="P1260" s="15"/>
      <c r="Q1260" s="15"/>
      <c r="R1260" s="15"/>
      <c r="S1260" s="15"/>
      <c r="T1260" s="15"/>
      <c r="U1260" s="15"/>
      <c r="V1260" s="15"/>
    </row>
    <row r="1261" spans="13:22" s="9" customFormat="1" x14ac:dyDescent="0.2">
      <c r="M1261" s="15"/>
      <c r="N1261" s="15"/>
      <c r="O1261" s="15"/>
      <c r="P1261" s="15"/>
      <c r="Q1261" s="15"/>
      <c r="R1261" s="15"/>
      <c r="S1261" s="15"/>
      <c r="T1261" s="15"/>
      <c r="U1261" s="15"/>
      <c r="V1261" s="15"/>
    </row>
    <row r="1262" spans="13:22" s="9" customFormat="1" x14ac:dyDescent="0.2">
      <c r="M1262" s="15"/>
      <c r="N1262" s="15"/>
      <c r="O1262" s="15"/>
      <c r="P1262" s="15"/>
      <c r="Q1262" s="15"/>
      <c r="R1262" s="15"/>
      <c r="S1262" s="15"/>
      <c r="T1262" s="15"/>
      <c r="U1262" s="15"/>
      <c r="V1262" s="15"/>
    </row>
    <row r="1263" spans="13:22" s="9" customFormat="1" x14ac:dyDescent="0.2">
      <c r="M1263" s="15"/>
      <c r="N1263" s="15"/>
      <c r="O1263" s="15"/>
      <c r="P1263" s="15"/>
      <c r="Q1263" s="15"/>
      <c r="R1263" s="15"/>
      <c r="S1263" s="15"/>
      <c r="T1263" s="15"/>
      <c r="U1263" s="15"/>
      <c r="V1263" s="15"/>
    </row>
    <row r="1264" spans="13:22" s="9" customFormat="1" x14ac:dyDescent="0.2">
      <c r="M1264" s="15"/>
      <c r="N1264" s="15"/>
      <c r="O1264" s="15"/>
      <c r="P1264" s="15"/>
      <c r="Q1264" s="15"/>
      <c r="R1264" s="15"/>
      <c r="S1264" s="15"/>
      <c r="T1264" s="15"/>
      <c r="U1264" s="15"/>
      <c r="V1264" s="15"/>
    </row>
    <row r="1265" spans="13:22" s="9" customFormat="1" x14ac:dyDescent="0.2">
      <c r="M1265" s="15"/>
      <c r="N1265" s="15"/>
      <c r="O1265" s="15"/>
      <c r="P1265" s="15"/>
      <c r="Q1265" s="15"/>
      <c r="R1265" s="15"/>
      <c r="S1265" s="15"/>
      <c r="T1265" s="15"/>
      <c r="U1265" s="15"/>
      <c r="V1265" s="15"/>
    </row>
    <row r="1266" spans="13:22" s="9" customFormat="1" x14ac:dyDescent="0.2">
      <c r="M1266" s="15"/>
      <c r="N1266" s="15"/>
      <c r="O1266" s="15"/>
      <c r="P1266" s="15"/>
      <c r="Q1266" s="15"/>
      <c r="R1266" s="15"/>
      <c r="S1266" s="15"/>
      <c r="T1266" s="15"/>
      <c r="U1266" s="15"/>
      <c r="V1266" s="15"/>
    </row>
    <row r="1267" spans="13:22" s="9" customFormat="1" x14ac:dyDescent="0.2">
      <c r="M1267" s="15"/>
      <c r="N1267" s="15"/>
      <c r="O1267" s="15"/>
      <c r="P1267" s="15"/>
      <c r="Q1267" s="15"/>
      <c r="R1267" s="15"/>
      <c r="S1267" s="15"/>
      <c r="T1267" s="15"/>
      <c r="U1267" s="15"/>
      <c r="V1267" s="15"/>
    </row>
    <row r="1268" spans="13:22" s="9" customFormat="1" x14ac:dyDescent="0.2">
      <c r="M1268" s="15"/>
      <c r="N1268" s="15"/>
      <c r="O1268" s="15"/>
      <c r="P1268" s="15"/>
      <c r="Q1268" s="15"/>
      <c r="R1268" s="15"/>
      <c r="S1268" s="15"/>
      <c r="T1268" s="15"/>
      <c r="U1268" s="15"/>
      <c r="V1268" s="15"/>
    </row>
    <row r="1269" spans="13:22" s="9" customFormat="1" x14ac:dyDescent="0.2">
      <c r="M1269" s="15"/>
      <c r="N1269" s="15"/>
      <c r="O1269" s="15"/>
      <c r="P1269" s="15"/>
      <c r="Q1269" s="15"/>
      <c r="R1269" s="15"/>
      <c r="S1269" s="15"/>
      <c r="T1269" s="15"/>
      <c r="U1269" s="15"/>
      <c r="V1269" s="15"/>
    </row>
    <row r="1270" spans="13:22" s="9" customFormat="1" x14ac:dyDescent="0.2">
      <c r="M1270" s="15"/>
      <c r="N1270" s="15"/>
      <c r="O1270" s="15"/>
      <c r="P1270" s="15"/>
      <c r="Q1270" s="15"/>
      <c r="R1270" s="15"/>
      <c r="S1270" s="15"/>
      <c r="T1270" s="15"/>
      <c r="U1270" s="15"/>
      <c r="V1270" s="15"/>
    </row>
    <row r="1271" spans="13:22" s="9" customFormat="1" x14ac:dyDescent="0.2">
      <c r="M1271" s="15"/>
      <c r="N1271" s="15"/>
      <c r="O1271" s="15"/>
      <c r="P1271" s="15"/>
      <c r="Q1271" s="15"/>
      <c r="R1271" s="15"/>
      <c r="S1271" s="15"/>
      <c r="T1271" s="15"/>
      <c r="U1271" s="15"/>
      <c r="V1271" s="15"/>
    </row>
    <row r="1272" spans="13:22" s="9" customFormat="1" x14ac:dyDescent="0.2">
      <c r="M1272" s="15"/>
      <c r="N1272" s="15"/>
      <c r="O1272" s="15"/>
      <c r="P1272" s="15"/>
      <c r="Q1272" s="15"/>
      <c r="R1272" s="15"/>
      <c r="S1272" s="15"/>
      <c r="T1272" s="15"/>
      <c r="U1272" s="15"/>
      <c r="V1272" s="15"/>
    </row>
    <row r="1273" spans="13:22" s="9" customFormat="1" x14ac:dyDescent="0.2">
      <c r="M1273" s="15"/>
      <c r="N1273" s="15"/>
      <c r="O1273" s="15"/>
      <c r="P1273" s="15"/>
      <c r="Q1273" s="15"/>
      <c r="R1273" s="15"/>
      <c r="S1273" s="15"/>
      <c r="T1273" s="15"/>
      <c r="U1273" s="15"/>
      <c r="V1273" s="15"/>
    </row>
    <row r="1274" spans="13:22" s="9" customFormat="1" x14ac:dyDescent="0.2">
      <c r="M1274" s="15"/>
      <c r="N1274" s="15"/>
      <c r="O1274" s="15"/>
      <c r="P1274" s="15"/>
      <c r="Q1274" s="15"/>
      <c r="R1274" s="15"/>
      <c r="S1274" s="15"/>
      <c r="T1274" s="15"/>
      <c r="U1274" s="15"/>
      <c r="V1274" s="15"/>
    </row>
    <row r="1275" spans="13:22" s="9" customFormat="1" x14ac:dyDescent="0.2">
      <c r="M1275" s="15"/>
      <c r="N1275" s="15"/>
      <c r="O1275" s="15"/>
      <c r="P1275" s="15"/>
      <c r="Q1275" s="15"/>
      <c r="R1275" s="15"/>
      <c r="S1275" s="15"/>
      <c r="T1275" s="15"/>
      <c r="U1275" s="15"/>
      <c r="V1275" s="15"/>
    </row>
    <row r="1276" spans="13:22" s="9" customFormat="1" x14ac:dyDescent="0.2">
      <c r="M1276" s="15"/>
      <c r="N1276" s="15"/>
      <c r="O1276" s="15"/>
      <c r="P1276" s="15"/>
      <c r="Q1276" s="15"/>
      <c r="R1276" s="15"/>
      <c r="S1276" s="15"/>
      <c r="T1276" s="15"/>
      <c r="U1276" s="15"/>
      <c r="V1276" s="15"/>
    </row>
    <row r="1277" spans="13:22" s="9" customFormat="1" x14ac:dyDescent="0.2">
      <c r="M1277" s="15"/>
      <c r="N1277" s="15"/>
      <c r="O1277" s="15"/>
      <c r="P1277" s="15"/>
      <c r="Q1277" s="15"/>
      <c r="R1277" s="15"/>
      <c r="S1277" s="15"/>
      <c r="T1277" s="15"/>
      <c r="U1277" s="15"/>
      <c r="V1277" s="15"/>
    </row>
    <row r="1278" spans="13:22" s="9" customFormat="1" x14ac:dyDescent="0.2">
      <c r="M1278" s="15"/>
      <c r="N1278" s="15"/>
      <c r="O1278" s="15"/>
      <c r="P1278" s="15"/>
      <c r="Q1278" s="15"/>
      <c r="R1278" s="15"/>
      <c r="S1278" s="15"/>
      <c r="T1278" s="15"/>
      <c r="U1278" s="15"/>
      <c r="V1278" s="15"/>
    </row>
    <row r="1279" spans="13:22" s="9" customFormat="1" x14ac:dyDescent="0.2">
      <c r="M1279" s="15"/>
      <c r="N1279" s="15"/>
      <c r="O1279" s="15"/>
      <c r="P1279" s="15"/>
      <c r="Q1279" s="15"/>
      <c r="R1279" s="15"/>
      <c r="S1279" s="15"/>
      <c r="T1279" s="15"/>
      <c r="U1279" s="15"/>
      <c r="V1279" s="15"/>
    </row>
    <row r="1280" spans="13:22" s="9" customFormat="1" x14ac:dyDescent="0.2">
      <c r="M1280" s="15"/>
      <c r="N1280" s="15"/>
      <c r="O1280" s="15"/>
      <c r="P1280" s="15"/>
      <c r="Q1280" s="15"/>
      <c r="R1280" s="15"/>
      <c r="S1280" s="15"/>
      <c r="T1280" s="15"/>
      <c r="U1280" s="15"/>
      <c r="V1280" s="15"/>
    </row>
    <row r="1281" spans="13:22" s="9" customFormat="1" x14ac:dyDescent="0.2">
      <c r="M1281" s="15"/>
      <c r="N1281" s="15"/>
      <c r="O1281" s="15"/>
      <c r="P1281" s="15"/>
      <c r="Q1281" s="15"/>
      <c r="R1281" s="15"/>
      <c r="S1281" s="15"/>
      <c r="T1281" s="15"/>
      <c r="U1281" s="15"/>
      <c r="V1281" s="15"/>
    </row>
    <row r="1282" spans="13:22" s="9" customFormat="1" x14ac:dyDescent="0.2">
      <c r="M1282" s="15"/>
      <c r="N1282" s="15"/>
      <c r="O1282" s="15"/>
      <c r="P1282" s="15"/>
      <c r="Q1282" s="15"/>
      <c r="R1282" s="15"/>
      <c r="S1282" s="15"/>
      <c r="T1282" s="15"/>
      <c r="U1282" s="15"/>
      <c r="V1282" s="15"/>
    </row>
    <row r="1283" spans="13:22" s="9" customFormat="1" x14ac:dyDescent="0.2">
      <c r="M1283" s="15"/>
      <c r="N1283" s="15"/>
      <c r="O1283" s="15"/>
      <c r="P1283" s="15"/>
      <c r="Q1283" s="15"/>
      <c r="R1283" s="15"/>
      <c r="S1283" s="15"/>
      <c r="T1283" s="15"/>
      <c r="U1283" s="15"/>
      <c r="V1283" s="15"/>
    </row>
    <row r="1284" spans="13:22" s="9" customFormat="1" x14ac:dyDescent="0.2">
      <c r="M1284" s="15"/>
      <c r="N1284" s="15"/>
      <c r="O1284" s="15"/>
      <c r="P1284" s="15"/>
      <c r="Q1284" s="15"/>
      <c r="R1284" s="15"/>
      <c r="S1284" s="15"/>
      <c r="T1284" s="15"/>
      <c r="U1284" s="15"/>
      <c r="V1284" s="15"/>
    </row>
    <row r="1285" spans="13:22" s="9" customFormat="1" x14ac:dyDescent="0.2">
      <c r="M1285" s="15"/>
      <c r="N1285" s="15"/>
      <c r="O1285" s="15"/>
      <c r="P1285" s="15"/>
      <c r="Q1285" s="15"/>
      <c r="R1285" s="15"/>
      <c r="S1285" s="15"/>
      <c r="T1285" s="15"/>
      <c r="U1285" s="15"/>
      <c r="V1285" s="15"/>
    </row>
    <row r="1286" spans="13:22" s="9" customFormat="1" x14ac:dyDescent="0.2">
      <c r="M1286" s="15"/>
      <c r="N1286" s="15"/>
      <c r="O1286" s="15"/>
      <c r="P1286" s="15"/>
      <c r="Q1286" s="15"/>
      <c r="R1286" s="15"/>
      <c r="S1286" s="15"/>
      <c r="T1286" s="15"/>
      <c r="U1286" s="15"/>
      <c r="V1286" s="15"/>
    </row>
    <row r="1287" spans="13:22" s="9" customFormat="1" x14ac:dyDescent="0.2">
      <c r="M1287" s="15"/>
      <c r="N1287" s="15"/>
      <c r="O1287" s="15"/>
      <c r="P1287" s="15"/>
      <c r="Q1287" s="15"/>
      <c r="R1287" s="15"/>
      <c r="S1287" s="15"/>
      <c r="T1287" s="15"/>
      <c r="U1287" s="15"/>
      <c r="V1287" s="15"/>
    </row>
    <row r="1288" spans="13:22" s="9" customFormat="1" x14ac:dyDescent="0.2">
      <c r="M1288" s="15"/>
      <c r="N1288" s="15"/>
      <c r="O1288" s="15"/>
      <c r="P1288" s="15"/>
      <c r="Q1288" s="15"/>
      <c r="R1288" s="15"/>
      <c r="S1288" s="15"/>
      <c r="T1288" s="15"/>
      <c r="U1288" s="15"/>
      <c r="V1288" s="15"/>
    </row>
    <row r="1289" spans="13:22" s="9" customFormat="1" x14ac:dyDescent="0.2">
      <c r="M1289" s="15"/>
      <c r="N1289" s="15"/>
      <c r="O1289" s="15"/>
      <c r="P1289" s="15"/>
      <c r="Q1289" s="15"/>
      <c r="R1289" s="15"/>
      <c r="S1289" s="15"/>
      <c r="T1289" s="15"/>
      <c r="U1289" s="15"/>
      <c r="V1289" s="15"/>
    </row>
    <row r="1290" spans="13:22" s="9" customFormat="1" x14ac:dyDescent="0.2">
      <c r="M1290" s="15"/>
      <c r="N1290" s="15"/>
      <c r="O1290" s="15"/>
      <c r="P1290" s="15"/>
      <c r="Q1290" s="15"/>
      <c r="R1290" s="15"/>
      <c r="S1290" s="15"/>
      <c r="T1290" s="15"/>
      <c r="U1290" s="15"/>
      <c r="V1290" s="15"/>
    </row>
    <row r="1291" spans="13:22" s="9" customFormat="1" x14ac:dyDescent="0.2">
      <c r="M1291" s="15"/>
      <c r="N1291" s="15"/>
      <c r="O1291" s="15"/>
      <c r="P1291" s="15"/>
      <c r="Q1291" s="15"/>
      <c r="R1291" s="15"/>
      <c r="S1291" s="15"/>
      <c r="T1291" s="15"/>
      <c r="U1291" s="15"/>
      <c r="V1291" s="15"/>
    </row>
    <row r="1292" spans="13:22" s="9" customFormat="1" x14ac:dyDescent="0.2">
      <c r="M1292" s="15"/>
      <c r="N1292" s="15"/>
      <c r="O1292" s="15"/>
      <c r="P1292" s="15"/>
      <c r="Q1292" s="15"/>
      <c r="R1292" s="15"/>
      <c r="S1292" s="15"/>
      <c r="T1292" s="15"/>
      <c r="U1292" s="15"/>
      <c r="V1292" s="15"/>
    </row>
    <row r="1293" spans="13:22" s="9" customFormat="1" x14ac:dyDescent="0.2">
      <c r="M1293" s="15"/>
      <c r="N1293" s="15"/>
      <c r="O1293" s="15"/>
      <c r="P1293" s="15"/>
      <c r="Q1293" s="15"/>
      <c r="R1293" s="15"/>
      <c r="S1293" s="15"/>
      <c r="T1293" s="15"/>
      <c r="U1293" s="15"/>
      <c r="V1293" s="15"/>
    </row>
    <row r="1294" spans="13:22" s="9" customFormat="1" x14ac:dyDescent="0.2">
      <c r="M1294" s="15"/>
      <c r="N1294" s="15"/>
      <c r="O1294" s="15"/>
      <c r="P1294" s="15"/>
      <c r="Q1294" s="15"/>
      <c r="R1294" s="15"/>
      <c r="S1294" s="15"/>
      <c r="T1294" s="15"/>
      <c r="U1294" s="15"/>
      <c r="V1294" s="15"/>
    </row>
    <row r="1295" spans="13:22" s="9" customFormat="1" x14ac:dyDescent="0.2">
      <c r="M1295" s="15"/>
      <c r="N1295" s="15"/>
      <c r="O1295" s="15"/>
      <c r="P1295" s="15"/>
      <c r="Q1295" s="15"/>
      <c r="R1295" s="15"/>
      <c r="S1295" s="15"/>
      <c r="T1295" s="15"/>
      <c r="U1295" s="15"/>
      <c r="V1295" s="15"/>
    </row>
    <row r="1296" spans="13:22" s="9" customFormat="1" x14ac:dyDescent="0.2">
      <c r="M1296" s="15"/>
      <c r="N1296" s="15"/>
      <c r="O1296" s="15"/>
      <c r="P1296" s="15"/>
      <c r="Q1296" s="15"/>
      <c r="R1296" s="15"/>
      <c r="S1296" s="15"/>
      <c r="T1296" s="15"/>
      <c r="U1296" s="15"/>
      <c r="V1296" s="15"/>
    </row>
    <row r="1297" spans="13:22" s="9" customFormat="1" x14ac:dyDescent="0.2">
      <c r="M1297" s="15"/>
      <c r="N1297" s="15"/>
      <c r="O1297" s="15"/>
      <c r="P1297" s="15"/>
      <c r="Q1297" s="15"/>
      <c r="R1297" s="15"/>
      <c r="S1297" s="15"/>
      <c r="T1297" s="15"/>
      <c r="U1297" s="15"/>
      <c r="V1297" s="15"/>
    </row>
    <row r="1298" spans="13:22" s="9" customFormat="1" x14ac:dyDescent="0.2">
      <c r="M1298" s="15"/>
      <c r="N1298" s="15"/>
      <c r="O1298" s="15"/>
      <c r="P1298" s="15"/>
      <c r="Q1298" s="15"/>
      <c r="R1298" s="15"/>
      <c r="S1298" s="15"/>
      <c r="T1298" s="15"/>
      <c r="U1298" s="15"/>
      <c r="V1298" s="15"/>
    </row>
    <row r="1299" spans="13:22" s="9" customFormat="1" x14ac:dyDescent="0.2">
      <c r="M1299" s="15"/>
      <c r="N1299" s="15"/>
      <c r="O1299" s="15"/>
      <c r="P1299" s="15"/>
      <c r="Q1299" s="15"/>
      <c r="R1299" s="15"/>
      <c r="S1299" s="15"/>
      <c r="T1299" s="15"/>
      <c r="U1299" s="15"/>
      <c r="V1299" s="15"/>
    </row>
    <row r="1300" spans="13:22" s="9" customFormat="1" x14ac:dyDescent="0.2">
      <c r="M1300" s="15"/>
      <c r="N1300" s="15"/>
      <c r="O1300" s="15"/>
      <c r="P1300" s="15"/>
      <c r="Q1300" s="15"/>
      <c r="R1300" s="15"/>
      <c r="S1300" s="15"/>
      <c r="T1300" s="15"/>
      <c r="U1300" s="15"/>
      <c r="V1300" s="15"/>
    </row>
    <row r="1301" spans="13:22" s="9" customFormat="1" x14ac:dyDescent="0.2">
      <c r="M1301" s="15"/>
      <c r="N1301" s="15"/>
      <c r="O1301" s="15"/>
      <c r="P1301" s="15"/>
      <c r="Q1301" s="15"/>
      <c r="R1301" s="15"/>
      <c r="S1301" s="15"/>
      <c r="T1301" s="15"/>
      <c r="U1301" s="15"/>
      <c r="V1301" s="15"/>
    </row>
    <row r="1302" spans="13:22" s="9" customFormat="1" x14ac:dyDescent="0.2">
      <c r="M1302" s="15"/>
      <c r="N1302" s="15"/>
      <c r="O1302" s="15"/>
      <c r="P1302" s="15"/>
      <c r="Q1302" s="15"/>
      <c r="R1302" s="15"/>
      <c r="S1302" s="15"/>
      <c r="T1302" s="15"/>
      <c r="U1302" s="15"/>
      <c r="V1302" s="15"/>
    </row>
    <row r="1303" spans="13:22" s="9" customFormat="1" x14ac:dyDescent="0.2">
      <c r="M1303" s="15"/>
      <c r="N1303" s="15"/>
      <c r="O1303" s="15"/>
      <c r="P1303" s="15"/>
      <c r="Q1303" s="15"/>
      <c r="R1303" s="15"/>
      <c r="S1303" s="15"/>
      <c r="T1303" s="15"/>
      <c r="U1303" s="15"/>
      <c r="V1303" s="15"/>
    </row>
    <row r="1304" spans="13:22" s="9" customFormat="1" x14ac:dyDescent="0.2">
      <c r="M1304" s="15"/>
      <c r="N1304" s="15"/>
      <c r="O1304" s="15"/>
      <c r="P1304" s="15"/>
      <c r="Q1304" s="15"/>
      <c r="R1304" s="15"/>
      <c r="S1304" s="15"/>
      <c r="T1304" s="15"/>
      <c r="U1304" s="15"/>
      <c r="V1304" s="15"/>
    </row>
    <row r="1305" spans="13:22" s="9" customFormat="1" x14ac:dyDescent="0.2">
      <c r="M1305" s="15"/>
      <c r="N1305" s="15"/>
      <c r="O1305" s="15"/>
      <c r="P1305" s="15"/>
      <c r="Q1305" s="15"/>
      <c r="R1305" s="15"/>
      <c r="S1305" s="15"/>
      <c r="T1305" s="15"/>
      <c r="U1305" s="15"/>
      <c r="V1305" s="15"/>
    </row>
    <row r="1306" spans="13:22" s="9" customFormat="1" x14ac:dyDescent="0.2">
      <c r="M1306" s="15"/>
      <c r="N1306" s="15"/>
      <c r="O1306" s="15"/>
      <c r="P1306" s="15"/>
      <c r="Q1306" s="15"/>
      <c r="R1306" s="15"/>
      <c r="S1306" s="15"/>
      <c r="T1306" s="15"/>
      <c r="U1306" s="15"/>
      <c r="V1306" s="15"/>
    </row>
    <row r="1307" spans="13:22" s="9" customFormat="1" x14ac:dyDescent="0.2">
      <c r="M1307" s="15"/>
      <c r="N1307" s="15"/>
      <c r="O1307" s="15"/>
      <c r="P1307" s="15"/>
      <c r="Q1307" s="15"/>
      <c r="R1307" s="15"/>
      <c r="S1307" s="15"/>
      <c r="T1307" s="15"/>
      <c r="U1307" s="15"/>
      <c r="V1307" s="15"/>
    </row>
    <row r="1308" spans="13:22" s="9" customFormat="1" x14ac:dyDescent="0.2">
      <c r="M1308" s="15"/>
      <c r="N1308" s="15"/>
      <c r="O1308" s="15"/>
      <c r="P1308" s="15"/>
      <c r="Q1308" s="15"/>
      <c r="R1308" s="15"/>
      <c r="S1308" s="15"/>
      <c r="T1308" s="15"/>
      <c r="U1308" s="15"/>
      <c r="V1308" s="15"/>
    </row>
    <row r="1309" spans="13:22" s="9" customFormat="1" x14ac:dyDescent="0.2">
      <c r="M1309" s="15"/>
      <c r="N1309" s="15"/>
      <c r="O1309" s="15"/>
      <c r="P1309" s="15"/>
      <c r="Q1309" s="15"/>
      <c r="R1309" s="15"/>
      <c r="S1309" s="15"/>
      <c r="T1309" s="15"/>
      <c r="U1309" s="15"/>
      <c r="V1309" s="15"/>
    </row>
    <row r="1310" spans="13:22" s="9" customFormat="1" x14ac:dyDescent="0.2">
      <c r="M1310" s="15"/>
      <c r="N1310" s="15"/>
      <c r="O1310" s="15"/>
      <c r="P1310" s="15"/>
      <c r="Q1310" s="15"/>
      <c r="R1310" s="15"/>
      <c r="S1310" s="15"/>
      <c r="T1310" s="15"/>
      <c r="U1310" s="15"/>
      <c r="V1310" s="15"/>
    </row>
    <row r="1311" spans="13:22" s="9" customFormat="1" x14ac:dyDescent="0.2">
      <c r="M1311" s="15"/>
      <c r="N1311" s="15"/>
      <c r="O1311" s="15"/>
      <c r="P1311" s="15"/>
      <c r="Q1311" s="15"/>
      <c r="R1311" s="15"/>
      <c r="S1311" s="15"/>
      <c r="T1311" s="15"/>
      <c r="U1311" s="15"/>
      <c r="V1311" s="15"/>
    </row>
    <row r="1312" spans="13:22" s="9" customFormat="1" x14ac:dyDescent="0.2">
      <c r="M1312" s="15"/>
      <c r="N1312" s="15"/>
      <c r="O1312" s="15"/>
      <c r="P1312" s="15"/>
      <c r="Q1312" s="15"/>
      <c r="R1312" s="15"/>
      <c r="S1312" s="15"/>
      <c r="T1312" s="15"/>
      <c r="U1312" s="15"/>
      <c r="V1312" s="15"/>
    </row>
    <row r="1313" spans="13:22" s="9" customFormat="1" x14ac:dyDescent="0.2">
      <c r="M1313" s="15"/>
      <c r="N1313" s="15"/>
      <c r="O1313" s="15"/>
      <c r="P1313" s="15"/>
      <c r="Q1313" s="15"/>
      <c r="R1313" s="15"/>
      <c r="S1313" s="15"/>
      <c r="T1313" s="15"/>
      <c r="U1313" s="15"/>
      <c r="V1313" s="15"/>
    </row>
    <row r="1314" spans="13:22" s="9" customFormat="1" x14ac:dyDescent="0.2">
      <c r="M1314" s="15"/>
      <c r="N1314" s="15"/>
      <c r="O1314" s="15"/>
      <c r="P1314" s="15"/>
      <c r="Q1314" s="15"/>
      <c r="R1314" s="15"/>
      <c r="S1314" s="15"/>
      <c r="T1314" s="15"/>
      <c r="U1314" s="15"/>
      <c r="V1314" s="15"/>
    </row>
    <row r="1315" spans="13:22" s="9" customFormat="1" x14ac:dyDescent="0.2">
      <c r="M1315" s="15"/>
      <c r="N1315" s="15"/>
      <c r="O1315" s="15"/>
      <c r="P1315" s="15"/>
      <c r="Q1315" s="15"/>
      <c r="R1315" s="15"/>
      <c r="S1315" s="15"/>
      <c r="T1315" s="15"/>
      <c r="U1315" s="15"/>
      <c r="V1315" s="15"/>
    </row>
    <row r="1316" spans="13:22" s="9" customFormat="1" x14ac:dyDescent="0.2">
      <c r="M1316" s="15"/>
      <c r="N1316" s="15"/>
      <c r="O1316" s="15"/>
      <c r="P1316" s="15"/>
      <c r="Q1316" s="15"/>
      <c r="R1316" s="15"/>
      <c r="S1316" s="15"/>
      <c r="T1316" s="15"/>
      <c r="U1316" s="15"/>
      <c r="V1316" s="15"/>
    </row>
    <row r="1317" spans="13:22" s="9" customFormat="1" x14ac:dyDescent="0.2">
      <c r="M1317" s="15"/>
      <c r="N1317" s="15"/>
      <c r="O1317" s="15"/>
      <c r="P1317" s="15"/>
      <c r="Q1317" s="15"/>
      <c r="R1317" s="15"/>
      <c r="S1317" s="15"/>
      <c r="T1317" s="15"/>
      <c r="U1317" s="15"/>
      <c r="V1317" s="15"/>
    </row>
    <row r="1318" spans="13:22" s="9" customFormat="1" x14ac:dyDescent="0.2">
      <c r="M1318" s="15"/>
      <c r="N1318" s="15"/>
      <c r="O1318" s="15"/>
      <c r="P1318" s="15"/>
      <c r="Q1318" s="15"/>
      <c r="R1318" s="15"/>
      <c r="S1318" s="15"/>
      <c r="T1318" s="15"/>
      <c r="U1318" s="15"/>
      <c r="V1318" s="15"/>
    </row>
    <row r="1319" spans="13:22" s="9" customFormat="1" x14ac:dyDescent="0.2">
      <c r="M1319" s="15"/>
      <c r="N1319" s="15"/>
      <c r="O1319" s="15"/>
      <c r="P1319" s="15"/>
      <c r="Q1319" s="15"/>
      <c r="R1319" s="15"/>
      <c r="S1319" s="15"/>
      <c r="T1319" s="15"/>
      <c r="U1319" s="15"/>
      <c r="V1319" s="15"/>
    </row>
    <row r="1320" spans="13:22" s="9" customFormat="1" x14ac:dyDescent="0.2">
      <c r="M1320" s="15"/>
      <c r="N1320" s="15"/>
      <c r="O1320" s="15"/>
      <c r="P1320" s="15"/>
      <c r="Q1320" s="15"/>
      <c r="R1320" s="15"/>
      <c r="S1320" s="15"/>
      <c r="T1320" s="15"/>
      <c r="U1320" s="15"/>
      <c r="V1320" s="15"/>
    </row>
    <row r="1321" spans="13:22" s="9" customFormat="1" x14ac:dyDescent="0.2">
      <c r="M1321" s="15"/>
      <c r="N1321" s="15"/>
      <c r="O1321" s="15"/>
      <c r="P1321" s="15"/>
      <c r="Q1321" s="15"/>
      <c r="R1321" s="15"/>
      <c r="S1321" s="15"/>
      <c r="T1321" s="15"/>
      <c r="U1321" s="15"/>
      <c r="V1321" s="15"/>
    </row>
    <row r="1322" spans="13:22" s="9" customFormat="1" x14ac:dyDescent="0.2">
      <c r="M1322" s="15"/>
      <c r="N1322" s="15"/>
      <c r="O1322" s="15"/>
      <c r="P1322" s="15"/>
      <c r="Q1322" s="15"/>
      <c r="R1322" s="15"/>
      <c r="S1322" s="15"/>
      <c r="T1322" s="15"/>
      <c r="U1322" s="15"/>
      <c r="V1322" s="15"/>
    </row>
    <row r="1323" spans="13:22" s="9" customFormat="1" x14ac:dyDescent="0.2">
      <c r="M1323" s="15"/>
      <c r="N1323" s="15"/>
      <c r="O1323" s="15"/>
      <c r="P1323" s="15"/>
      <c r="Q1323" s="15"/>
      <c r="R1323" s="15"/>
      <c r="S1323" s="15"/>
      <c r="T1323" s="15"/>
      <c r="U1323" s="15"/>
      <c r="V1323" s="15"/>
    </row>
    <row r="1324" spans="13:22" s="9" customFormat="1" x14ac:dyDescent="0.2">
      <c r="M1324" s="15"/>
      <c r="N1324" s="15"/>
      <c r="O1324" s="15"/>
      <c r="P1324" s="15"/>
      <c r="Q1324" s="15"/>
      <c r="R1324" s="15"/>
      <c r="S1324" s="15"/>
      <c r="T1324" s="15"/>
      <c r="U1324" s="15"/>
      <c r="V1324" s="15"/>
    </row>
    <row r="1325" spans="13:22" s="9" customFormat="1" x14ac:dyDescent="0.2">
      <c r="M1325" s="15"/>
      <c r="N1325" s="15"/>
      <c r="O1325" s="15"/>
      <c r="P1325" s="15"/>
      <c r="Q1325" s="15"/>
      <c r="R1325" s="15"/>
      <c r="S1325" s="15"/>
      <c r="T1325" s="15"/>
      <c r="U1325" s="15"/>
      <c r="V1325" s="15"/>
    </row>
    <row r="1326" spans="13:22" s="9" customFormat="1" x14ac:dyDescent="0.2">
      <c r="M1326" s="15"/>
      <c r="N1326" s="15"/>
      <c r="O1326" s="15"/>
      <c r="P1326" s="15"/>
      <c r="Q1326" s="15"/>
      <c r="R1326" s="15"/>
      <c r="S1326" s="15"/>
      <c r="T1326" s="15"/>
      <c r="U1326" s="15"/>
      <c r="V1326" s="15"/>
    </row>
    <row r="1327" spans="13:22" s="9" customFormat="1" x14ac:dyDescent="0.2">
      <c r="M1327" s="15"/>
      <c r="N1327" s="15"/>
      <c r="O1327" s="15"/>
      <c r="P1327" s="15"/>
      <c r="Q1327" s="15"/>
      <c r="R1327" s="15"/>
      <c r="S1327" s="15"/>
      <c r="T1327" s="15"/>
      <c r="U1327" s="15"/>
      <c r="V1327" s="15"/>
    </row>
    <row r="1328" spans="13:22" s="9" customFormat="1" x14ac:dyDescent="0.2">
      <c r="M1328" s="15"/>
      <c r="N1328" s="15"/>
      <c r="O1328" s="15"/>
      <c r="P1328" s="15"/>
      <c r="Q1328" s="15"/>
      <c r="R1328" s="15"/>
      <c r="S1328" s="15"/>
      <c r="T1328" s="15"/>
      <c r="U1328" s="15"/>
      <c r="V1328" s="15"/>
    </row>
    <row r="1329" spans="13:22" s="9" customFormat="1" x14ac:dyDescent="0.2">
      <c r="M1329" s="15"/>
      <c r="N1329" s="15"/>
      <c r="O1329" s="15"/>
      <c r="P1329" s="15"/>
      <c r="Q1329" s="15"/>
      <c r="R1329" s="15"/>
      <c r="S1329" s="15"/>
      <c r="T1329" s="15"/>
      <c r="U1329" s="15"/>
      <c r="V1329" s="15"/>
    </row>
    <row r="1330" spans="13:22" s="9" customFormat="1" x14ac:dyDescent="0.2">
      <c r="M1330" s="15"/>
      <c r="N1330" s="15"/>
      <c r="O1330" s="15"/>
      <c r="P1330" s="15"/>
      <c r="Q1330" s="15"/>
      <c r="R1330" s="15"/>
      <c r="S1330" s="15"/>
      <c r="T1330" s="15"/>
      <c r="U1330" s="15"/>
      <c r="V1330" s="15"/>
    </row>
    <row r="1331" spans="13:22" s="9" customFormat="1" x14ac:dyDescent="0.2">
      <c r="M1331" s="15"/>
      <c r="N1331" s="15"/>
      <c r="O1331" s="15"/>
      <c r="P1331" s="15"/>
      <c r="Q1331" s="15"/>
      <c r="R1331" s="15"/>
      <c r="S1331" s="15"/>
      <c r="T1331" s="15"/>
      <c r="U1331" s="15"/>
      <c r="V1331" s="15"/>
    </row>
    <row r="1332" spans="13:22" s="9" customFormat="1" x14ac:dyDescent="0.2">
      <c r="M1332" s="15"/>
      <c r="N1332" s="15"/>
      <c r="O1332" s="15"/>
      <c r="P1332" s="15"/>
      <c r="Q1332" s="15"/>
      <c r="R1332" s="15"/>
      <c r="S1332" s="15"/>
      <c r="T1332" s="15"/>
      <c r="U1332" s="15"/>
      <c r="V1332" s="15"/>
    </row>
    <row r="1333" spans="13:22" s="9" customFormat="1" x14ac:dyDescent="0.2">
      <c r="M1333" s="15"/>
      <c r="N1333" s="15"/>
      <c r="O1333" s="15"/>
      <c r="P1333" s="15"/>
      <c r="Q1333" s="15"/>
      <c r="R1333" s="15"/>
      <c r="S1333" s="15"/>
      <c r="T1333" s="15"/>
      <c r="U1333" s="15"/>
      <c r="V1333" s="15"/>
    </row>
    <row r="1334" spans="13:22" s="9" customFormat="1" x14ac:dyDescent="0.2">
      <c r="M1334" s="15"/>
      <c r="N1334" s="15"/>
      <c r="O1334" s="15"/>
      <c r="P1334" s="15"/>
      <c r="Q1334" s="15"/>
      <c r="R1334" s="15"/>
      <c r="S1334" s="15"/>
      <c r="T1334" s="15"/>
      <c r="U1334" s="15"/>
      <c r="V1334" s="15"/>
    </row>
    <row r="1335" spans="13:22" s="9" customFormat="1" x14ac:dyDescent="0.2">
      <c r="M1335" s="15"/>
      <c r="N1335" s="15"/>
      <c r="O1335" s="15"/>
      <c r="P1335" s="15"/>
      <c r="Q1335" s="15"/>
      <c r="R1335" s="15"/>
      <c r="S1335" s="15"/>
      <c r="T1335" s="15"/>
      <c r="U1335" s="15"/>
      <c r="V1335" s="15"/>
    </row>
    <row r="1336" spans="13:22" s="9" customFormat="1" x14ac:dyDescent="0.2">
      <c r="M1336" s="15"/>
      <c r="N1336" s="15"/>
      <c r="O1336" s="15"/>
      <c r="P1336" s="15"/>
      <c r="Q1336" s="15"/>
      <c r="R1336" s="15"/>
      <c r="S1336" s="15"/>
      <c r="T1336" s="15"/>
      <c r="U1336" s="15"/>
      <c r="V1336" s="15"/>
    </row>
    <row r="1337" spans="13:22" s="9" customFormat="1" x14ac:dyDescent="0.2">
      <c r="M1337" s="15"/>
      <c r="N1337" s="15"/>
      <c r="O1337" s="15"/>
      <c r="P1337" s="15"/>
      <c r="Q1337" s="15"/>
      <c r="R1337" s="15"/>
      <c r="S1337" s="15"/>
      <c r="T1337" s="15"/>
      <c r="U1337" s="15"/>
      <c r="V1337" s="15"/>
    </row>
    <row r="1338" spans="13:22" s="9" customFormat="1" x14ac:dyDescent="0.2">
      <c r="M1338" s="15"/>
      <c r="N1338" s="15"/>
      <c r="O1338" s="15"/>
      <c r="P1338" s="15"/>
      <c r="Q1338" s="15"/>
      <c r="R1338" s="15"/>
      <c r="S1338" s="15"/>
      <c r="T1338" s="15"/>
      <c r="U1338" s="15"/>
      <c r="V1338" s="15"/>
    </row>
    <row r="1339" spans="13:22" s="9" customFormat="1" x14ac:dyDescent="0.2">
      <c r="M1339" s="15"/>
      <c r="N1339" s="15"/>
      <c r="O1339" s="15"/>
      <c r="P1339" s="15"/>
      <c r="Q1339" s="15"/>
      <c r="R1339" s="15"/>
      <c r="S1339" s="15"/>
      <c r="T1339" s="15"/>
      <c r="U1339" s="15"/>
      <c r="V1339" s="15"/>
    </row>
    <row r="1340" spans="13:22" s="9" customFormat="1" x14ac:dyDescent="0.2">
      <c r="M1340" s="15"/>
      <c r="N1340" s="15"/>
      <c r="O1340" s="15"/>
      <c r="P1340" s="15"/>
      <c r="Q1340" s="15"/>
      <c r="R1340" s="15"/>
      <c r="S1340" s="15"/>
      <c r="T1340" s="15"/>
      <c r="U1340" s="15"/>
      <c r="V1340" s="15"/>
    </row>
    <row r="1341" spans="13:22" s="9" customFormat="1" x14ac:dyDescent="0.2">
      <c r="M1341" s="15"/>
      <c r="N1341" s="15"/>
      <c r="O1341" s="15"/>
      <c r="P1341" s="15"/>
      <c r="Q1341" s="15"/>
      <c r="R1341" s="15"/>
      <c r="S1341" s="15"/>
      <c r="T1341" s="15"/>
      <c r="U1341" s="15"/>
      <c r="V1341" s="15"/>
    </row>
    <row r="1342" spans="13:22" s="9" customFormat="1" x14ac:dyDescent="0.2">
      <c r="M1342" s="15"/>
      <c r="N1342" s="15"/>
      <c r="O1342" s="15"/>
      <c r="P1342" s="15"/>
      <c r="Q1342" s="15"/>
      <c r="R1342" s="15"/>
      <c r="S1342" s="15"/>
      <c r="T1342" s="15"/>
      <c r="U1342" s="15"/>
      <c r="V1342" s="15"/>
    </row>
    <row r="1343" spans="13:22" s="9" customFormat="1" x14ac:dyDescent="0.2">
      <c r="M1343" s="15"/>
      <c r="N1343" s="15"/>
      <c r="O1343" s="15"/>
      <c r="P1343" s="15"/>
      <c r="Q1343" s="15"/>
      <c r="R1343" s="15"/>
      <c r="S1343" s="15"/>
      <c r="T1343" s="15"/>
      <c r="U1343" s="15"/>
      <c r="V1343" s="15"/>
    </row>
    <row r="1344" spans="13:22" s="9" customFormat="1" x14ac:dyDescent="0.2">
      <c r="M1344" s="15"/>
      <c r="N1344" s="15"/>
      <c r="O1344" s="15"/>
      <c r="P1344" s="15"/>
      <c r="Q1344" s="15"/>
      <c r="R1344" s="15"/>
      <c r="S1344" s="15"/>
      <c r="T1344" s="15"/>
      <c r="U1344" s="15"/>
      <c r="V1344" s="15"/>
    </row>
    <row r="1345" spans="13:22" s="9" customFormat="1" x14ac:dyDescent="0.2">
      <c r="M1345" s="15"/>
      <c r="N1345" s="15"/>
      <c r="O1345" s="15"/>
      <c r="P1345" s="15"/>
      <c r="Q1345" s="15"/>
      <c r="R1345" s="15"/>
      <c r="S1345" s="15"/>
      <c r="T1345" s="15"/>
      <c r="U1345" s="15"/>
      <c r="V1345" s="15"/>
    </row>
    <row r="1346" spans="13:22" s="9" customFormat="1" x14ac:dyDescent="0.2">
      <c r="M1346" s="15"/>
      <c r="N1346" s="15"/>
      <c r="O1346" s="15"/>
      <c r="P1346" s="15"/>
      <c r="Q1346" s="15"/>
      <c r="R1346" s="15"/>
      <c r="S1346" s="15"/>
      <c r="T1346" s="15"/>
      <c r="U1346" s="15"/>
      <c r="V1346" s="15"/>
    </row>
    <row r="1347" spans="13:22" s="9" customFormat="1" x14ac:dyDescent="0.2">
      <c r="M1347" s="15"/>
      <c r="N1347" s="15"/>
      <c r="O1347" s="15"/>
      <c r="P1347" s="15"/>
      <c r="Q1347" s="15"/>
      <c r="R1347" s="15"/>
      <c r="S1347" s="15"/>
      <c r="T1347" s="15"/>
      <c r="U1347" s="15"/>
      <c r="V1347" s="15"/>
    </row>
    <row r="1348" spans="13:22" s="9" customFormat="1" x14ac:dyDescent="0.2">
      <c r="M1348" s="15"/>
      <c r="N1348" s="15"/>
      <c r="O1348" s="15"/>
      <c r="P1348" s="15"/>
      <c r="Q1348" s="15"/>
      <c r="R1348" s="15"/>
      <c r="S1348" s="15"/>
      <c r="T1348" s="15"/>
      <c r="U1348" s="15"/>
      <c r="V1348" s="15"/>
    </row>
    <row r="1349" spans="13:22" s="9" customFormat="1" x14ac:dyDescent="0.2">
      <c r="M1349" s="15"/>
      <c r="N1349" s="15"/>
      <c r="O1349" s="15"/>
      <c r="P1349" s="15"/>
      <c r="Q1349" s="15"/>
      <c r="R1349" s="15"/>
      <c r="S1349" s="15"/>
      <c r="T1349" s="15"/>
      <c r="U1349" s="15"/>
      <c r="V1349" s="15"/>
    </row>
    <row r="1350" spans="13:22" s="9" customFormat="1" x14ac:dyDescent="0.2">
      <c r="M1350" s="15"/>
      <c r="N1350" s="15"/>
      <c r="O1350" s="15"/>
      <c r="P1350" s="15"/>
      <c r="Q1350" s="15"/>
      <c r="R1350" s="15"/>
      <c r="S1350" s="15"/>
      <c r="T1350" s="15"/>
      <c r="U1350" s="15"/>
      <c r="V1350" s="15"/>
    </row>
    <row r="1351" spans="13:22" s="9" customFormat="1" x14ac:dyDescent="0.2">
      <c r="M1351" s="15"/>
      <c r="N1351" s="15"/>
      <c r="O1351" s="15"/>
      <c r="P1351" s="15"/>
      <c r="Q1351" s="15"/>
      <c r="R1351" s="15"/>
      <c r="S1351" s="15"/>
      <c r="T1351" s="15"/>
      <c r="U1351" s="15"/>
      <c r="V1351" s="15"/>
    </row>
    <row r="1352" spans="13:22" s="9" customFormat="1" x14ac:dyDescent="0.2">
      <c r="M1352" s="15"/>
      <c r="N1352" s="15"/>
      <c r="O1352" s="15"/>
      <c r="P1352" s="15"/>
      <c r="Q1352" s="15"/>
      <c r="R1352" s="15"/>
      <c r="S1352" s="15"/>
      <c r="T1352" s="15"/>
      <c r="U1352" s="15"/>
      <c r="V1352" s="15"/>
    </row>
    <row r="1353" spans="13:22" s="9" customFormat="1" x14ac:dyDescent="0.2">
      <c r="M1353" s="15"/>
      <c r="N1353" s="15"/>
      <c r="O1353" s="15"/>
      <c r="P1353" s="15"/>
      <c r="Q1353" s="15"/>
      <c r="R1353" s="15"/>
      <c r="S1353" s="15"/>
      <c r="T1353" s="15"/>
      <c r="U1353" s="15"/>
      <c r="V1353" s="15"/>
    </row>
    <row r="1354" spans="13:22" s="9" customFormat="1" x14ac:dyDescent="0.2">
      <c r="M1354" s="15"/>
      <c r="N1354" s="15"/>
      <c r="O1354" s="15"/>
      <c r="P1354" s="15"/>
      <c r="Q1354" s="15"/>
      <c r="R1354" s="15"/>
      <c r="S1354" s="15"/>
      <c r="T1354" s="15"/>
      <c r="U1354" s="15"/>
      <c r="V1354" s="15"/>
    </row>
    <row r="1355" spans="13:22" s="9" customFormat="1" x14ac:dyDescent="0.2">
      <c r="M1355" s="15"/>
      <c r="N1355" s="15"/>
      <c r="O1355" s="15"/>
      <c r="P1355" s="15"/>
      <c r="Q1355" s="15"/>
      <c r="R1355" s="15"/>
      <c r="S1355" s="15"/>
      <c r="T1355" s="15"/>
      <c r="U1355" s="15"/>
      <c r="V1355" s="15"/>
    </row>
    <row r="1356" spans="13:22" s="9" customFormat="1" x14ac:dyDescent="0.2">
      <c r="M1356" s="15"/>
      <c r="N1356" s="15"/>
      <c r="O1356" s="15"/>
      <c r="P1356" s="15"/>
      <c r="Q1356" s="15"/>
      <c r="R1356" s="15"/>
      <c r="S1356" s="15"/>
      <c r="T1356" s="15"/>
      <c r="U1356" s="15"/>
      <c r="V1356" s="15"/>
    </row>
    <row r="1357" spans="13:22" s="9" customFormat="1" x14ac:dyDescent="0.2">
      <c r="M1357" s="15"/>
      <c r="N1357" s="15"/>
      <c r="O1357" s="15"/>
      <c r="P1357" s="15"/>
      <c r="Q1357" s="15"/>
      <c r="R1357" s="15"/>
      <c r="S1357" s="15"/>
      <c r="T1357" s="15"/>
      <c r="U1357" s="15"/>
      <c r="V1357" s="15"/>
    </row>
    <row r="1358" spans="13:22" s="9" customFormat="1" x14ac:dyDescent="0.2">
      <c r="M1358" s="15"/>
      <c r="N1358" s="15"/>
      <c r="O1358" s="15"/>
      <c r="P1358" s="15"/>
      <c r="Q1358" s="15"/>
      <c r="R1358" s="15"/>
      <c r="S1358" s="15"/>
      <c r="T1358" s="15"/>
      <c r="U1358" s="15"/>
      <c r="V1358" s="15"/>
    </row>
    <row r="1359" spans="13:22" s="9" customFormat="1" x14ac:dyDescent="0.2">
      <c r="M1359" s="15"/>
      <c r="N1359" s="15"/>
      <c r="O1359" s="15"/>
      <c r="P1359" s="15"/>
      <c r="Q1359" s="15"/>
      <c r="R1359" s="15"/>
      <c r="S1359" s="15"/>
      <c r="T1359" s="15"/>
      <c r="U1359" s="15"/>
      <c r="V1359" s="15"/>
    </row>
    <row r="1360" spans="13:22" s="9" customFormat="1" x14ac:dyDescent="0.2">
      <c r="M1360" s="15"/>
      <c r="N1360" s="15"/>
      <c r="O1360" s="15"/>
      <c r="P1360" s="15"/>
      <c r="Q1360" s="15"/>
      <c r="R1360" s="15"/>
      <c r="S1360" s="15"/>
      <c r="T1360" s="15"/>
      <c r="U1360" s="15"/>
      <c r="V1360" s="15"/>
    </row>
    <row r="1361" spans="13:22" s="9" customFormat="1" x14ac:dyDescent="0.2">
      <c r="M1361" s="15"/>
      <c r="N1361" s="15"/>
      <c r="O1361" s="15"/>
      <c r="P1361" s="15"/>
      <c r="Q1361" s="15"/>
      <c r="R1361" s="15"/>
      <c r="S1361" s="15"/>
      <c r="T1361" s="15"/>
      <c r="U1361" s="15"/>
      <c r="V1361" s="15"/>
    </row>
    <row r="1362" spans="13:22" s="9" customFormat="1" x14ac:dyDescent="0.2">
      <c r="M1362" s="15"/>
      <c r="N1362" s="15"/>
      <c r="O1362" s="15"/>
      <c r="P1362" s="15"/>
      <c r="Q1362" s="15"/>
      <c r="R1362" s="15"/>
      <c r="S1362" s="15"/>
      <c r="T1362" s="15"/>
      <c r="U1362" s="15"/>
      <c r="V1362" s="15"/>
    </row>
    <row r="1363" spans="13:22" s="9" customFormat="1" x14ac:dyDescent="0.2">
      <c r="M1363" s="15"/>
      <c r="N1363" s="15"/>
      <c r="O1363" s="15"/>
      <c r="P1363" s="15"/>
      <c r="Q1363" s="15"/>
      <c r="R1363" s="15"/>
      <c r="S1363" s="15"/>
      <c r="T1363" s="15"/>
      <c r="U1363" s="15"/>
      <c r="V1363" s="15"/>
    </row>
    <row r="1364" spans="13:22" s="9" customFormat="1" x14ac:dyDescent="0.2">
      <c r="M1364" s="15"/>
      <c r="N1364" s="15"/>
      <c r="O1364" s="15"/>
      <c r="P1364" s="15"/>
      <c r="Q1364" s="15"/>
      <c r="R1364" s="15"/>
      <c r="S1364" s="15"/>
      <c r="T1364" s="15"/>
      <c r="U1364" s="15"/>
      <c r="V1364" s="15"/>
    </row>
    <row r="1365" spans="13:22" s="9" customFormat="1" x14ac:dyDescent="0.2">
      <c r="M1365" s="15"/>
      <c r="N1365" s="15"/>
      <c r="O1365" s="15"/>
      <c r="P1365" s="15"/>
      <c r="Q1365" s="15"/>
      <c r="R1365" s="15"/>
      <c r="S1365" s="15"/>
      <c r="T1365" s="15"/>
      <c r="U1365" s="15"/>
      <c r="V1365" s="15"/>
    </row>
    <row r="1366" spans="13:22" s="9" customFormat="1" x14ac:dyDescent="0.2">
      <c r="M1366" s="15"/>
      <c r="N1366" s="15"/>
      <c r="O1366" s="15"/>
      <c r="P1366" s="15"/>
      <c r="Q1366" s="15"/>
      <c r="R1366" s="15"/>
      <c r="S1366" s="15"/>
      <c r="T1366" s="15"/>
      <c r="U1366" s="15"/>
      <c r="V1366" s="15"/>
    </row>
    <row r="1367" spans="13:22" s="9" customFormat="1" x14ac:dyDescent="0.2">
      <c r="M1367" s="15"/>
      <c r="N1367" s="15"/>
      <c r="O1367" s="15"/>
      <c r="P1367" s="15"/>
      <c r="Q1367" s="15"/>
      <c r="R1367" s="15"/>
      <c r="S1367" s="15"/>
      <c r="T1367" s="15"/>
      <c r="U1367" s="15"/>
      <c r="V1367" s="15"/>
    </row>
    <row r="1368" spans="13:22" s="9" customFormat="1" x14ac:dyDescent="0.2">
      <c r="M1368" s="15"/>
      <c r="N1368" s="15"/>
      <c r="O1368" s="15"/>
      <c r="P1368" s="15"/>
      <c r="Q1368" s="15"/>
      <c r="R1368" s="15"/>
      <c r="S1368" s="15"/>
      <c r="T1368" s="15"/>
      <c r="U1368" s="15"/>
      <c r="V1368" s="15"/>
    </row>
    <row r="1369" spans="13:22" s="9" customFormat="1" x14ac:dyDescent="0.2">
      <c r="M1369" s="15"/>
      <c r="N1369" s="15"/>
      <c r="O1369" s="15"/>
      <c r="P1369" s="15"/>
      <c r="Q1369" s="15"/>
      <c r="R1369" s="15"/>
      <c r="S1369" s="15"/>
      <c r="T1369" s="15"/>
      <c r="U1369" s="15"/>
      <c r="V1369" s="15"/>
    </row>
    <row r="1370" spans="13:22" s="9" customFormat="1" x14ac:dyDescent="0.2">
      <c r="M1370" s="15"/>
      <c r="N1370" s="15"/>
      <c r="O1370" s="15"/>
      <c r="P1370" s="15"/>
      <c r="Q1370" s="15"/>
      <c r="R1370" s="15"/>
      <c r="S1370" s="15"/>
      <c r="T1370" s="15"/>
      <c r="U1370" s="15"/>
      <c r="V1370" s="15"/>
    </row>
    <row r="1371" spans="13:22" s="9" customFormat="1" x14ac:dyDescent="0.2">
      <c r="M1371" s="15"/>
      <c r="N1371" s="15"/>
      <c r="O1371" s="15"/>
      <c r="P1371" s="15"/>
      <c r="Q1371" s="15"/>
      <c r="R1371" s="15"/>
      <c r="S1371" s="15"/>
      <c r="T1371" s="15"/>
      <c r="U1371" s="15"/>
      <c r="V1371" s="15"/>
    </row>
    <row r="1372" spans="13:22" s="9" customFormat="1" x14ac:dyDescent="0.2">
      <c r="M1372" s="15"/>
      <c r="N1372" s="15"/>
      <c r="O1372" s="15"/>
      <c r="P1372" s="15"/>
      <c r="Q1372" s="15"/>
      <c r="R1372" s="15"/>
      <c r="S1372" s="15"/>
      <c r="T1372" s="15"/>
      <c r="U1372" s="15"/>
      <c r="V1372" s="15"/>
    </row>
    <row r="1373" spans="13:22" s="9" customFormat="1" x14ac:dyDescent="0.2">
      <c r="M1373" s="15"/>
      <c r="N1373" s="15"/>
      <c r="O1373" s="15"/>
      <c r="P1373" s="15"/>
      <c r="Q1373" s="15"/>
      <c r="R1373" s="15"/>
      <c r="S1373" s="15"/>
      <c r="T1373" s="15"/>
      <c r="U1373" s="15"/>
      <c r="V1373" s="15"/>
    </row>
    <row r="1374" spans="13:22" s="9" customFormat="1" x14ac:dyDescent="0.2">
      <c r="M1374" s="15"/>
      <c r="N1374" s="15"/>
      <c r="O1374" s="15"/>
      <c r="P1374" s="15"/>
      <c r="Q1374" s="15"/>
      <c r="R1374" s="15"/>
      <c r="S1374" s="15"/>
      <c r="T1374" s="15"/>
      <c r="U1374" s="15"/>
      <c r="V1374" s="15"/>
    </row>
    <row r="1375" spans="13:22" s="9" customFormat="1" x14ac:dyDescent="0.2">
      <c r="M1375" s="15"/>
      <c r="N1375" s="15"/>
      <c r="O1375" s="15"/>
      <c r="P1375" s="15"/>
      <c r="Q1375" s="15"/>
      <c r="R1375" s="15"/>
      <c r="S1375" s="15"/>
      <c r="T1375" s="15"/>
      <c r="U1375" s="15"/>
      <c r="V1375" s="15"/>
    </row>
    <row r="1376" spans="13:22" s="9" customFormat="1" x14ac:dyDescent="0.2">
      <c r="M1376" s="15"/>
      <c r="N1376" s="15"/>
      <c r="O1376" s="15"/>
      <c r="P1376" s="15"/>
      <c r="Q1376" s="15"/>
      <c r="R1376" s="15"/>
      <c r="S1376" s="15"/>
      <c r="T1376" s="15"/>
      <c r="U1376" s="15"/>
      <c r="V1376" s="15"/>
    </row>
    <row r="1377" spans="13:22" s="9" customFormat="1" x14ac:dyDescent="0.2">
      <c r="M1377" s="15"/>
      <c r="N1377" s="15"/>
      <c r="O1377" s="15"/>
      <c r="P1377" s="15"/>
      <c r="Q1377" s="15"/>
      <c r="R1377" s="15"/>
      <c r="S1377" s="15"/>
      <c r="T1377" s="15"/>
      <c r="U1377" s="15"/>
      <c r="V1377" s="15"/>
    </row>
    <row r="1378" spans="13:22" s="9" customFormat="1" x14ac:dyDescent="0.2">
      <c r="M1378" s="15"/>
      <c r="N1378" s="15"/>
      <c r="O1378" s="15"/>
      <c r="P1378" s="15"/>
      <c r="Q1378" s="15"/>
      <c r="R1378" s="15"/>
      <c r="S1378" s="15"/>
      <c r="T1378" s="15"/>
      <c r="U1378" s="15"/>
      <c r="V1378" s="15"/>
    </row>
    <row r="1379" spans="13:22" s="9" customFormat="1" x14ac:dyDescent="0.2">
      <c r="M1379" s="15"/>
      <c r="N1379" s="15"/>
      <c r="O1379" s="15"/>
      <c r="P1379" s="15"/>
      <c r="Q1379" s="15"/>
      <c r="R1379" s="15"/>
      <c r="S1379" s="15"/>
      <c r="T1379" s="15"/>
      <c r="U1379" s="15"/>
      <c r="V1379" s="15"/>
    </row>
    <row r="1380" spans="13:22" s="9" customFormat="1" x14ac:dyDescent="0.2">
      <c r="M1380" s="15"/>
      <c r="N1380" s="15"/>
      <c r="O1380" s="15"/>
      <c r="P1380" s="15"/>
      <c r="Q1380" s="15"/>
      <c r="R1380" s="15"/>
      <c r="S1380" s="15"/>
      <c r="T1380" s="15"/>
      <c r="U1380" s="15"/>
      <c r="V1380" s="15"/>
    </row>
    <row r="1381" spans="13:22" s="9" customFormat="1" x14ac:dyDescent="0.2">
      <c r="M1381" s="15"/>
      <c r="N1381" s="15"/>
      <c r="O1381" s="15"/>
      <c r="P1381" s="15"/>
      <c r="Q1381" s="15"/>
      <c r="R1381" s="15"/>
      <c r="S1381" s="15"/>
      <c r="T1381" s="15"/>
      <c r="U1381" s="15"/>
      <c r="V1381" s="15"/>
    </row>
    <row r="1382" spans="13:22" s="9" customFormat="1" x14ac:dyDescent="0.2">
      <c r="M1382" s="15"/>
      <c r="N1382" s="15"/>
      <c r="O1382" s="15"/>
      <c r="P1382" s="15"/>
      <c r="Q1382" s="15"/>
      <c r="R1382" s="15"/>
      <c r="S1382" s="15"/>
      <c r="T1382" s="15"/>
      <c r="U1382" s="15"/>
      <c r="V1382" s="15"/>
    </row>
    <row r="1383" spans="13:22" s="9" customFormat="1" x14ac:dyDescent="0.2">
      <c r="M1383" s="15"/>
      <c r="N1383" s="15"/>
      <c r="O1383" s="15"/>
      <c r="P1383" s="15"/>
      <c r="Q1383" s="15"/>
      <c r="R1383" s="15"/>
      <c r="S1383" s="15"/>
      <c r="T1383" s="15"/>
      <c r="U1383" s="15"/>
      <c r="V1383" s="15"/>
    </row>
    <row r="1384" spans="13:22" s="9" customFormat="1" x14ac:dyDescent="0.2">
      <c r="M1384" s="15"/>
      <c r="N1384" s="15"/>
      <c r="O1384" s="15"/>
      <c r="P1384" s="15"/>
      <c r="Q1384" s="15"/>
      <c r="R1384" s="15"/>
      <c r="S1384" s="15"/>
      <c r="T1384" s="15"/>
      <c r="U1384" s="15"/>
      <c r="V1384" s="15"/>
    </row>
    <row r="1385" spans="13:22" s="9" customFormat="1" x14ac:dyDescent="0.2">
      <c r="M1385" s="15"/>
      <c r="N1385" s="15"/>
      <c r="O1385" s="15"/>
      <c r="P1385" s="15"/>
      <c r="Q1385" s="15"/>
      <c r="R1385" s="15"/>
      <c r="S1385" s="15"/>
      <c r="T1385" s="15"/>
      <c r="U1385" s="15"/>
      <c r="V1385" s="15"/>
    </row>
    <row r="1386" spans="13:22" s="9" customFormat="1" x14ac:dyDescent="0.2">
      <c r="M1386" s="15"/>
      <c r="N1386" s="15"/>
      <c r="O1386" s="15"/>
      <c r="P1386" s="15"/>
      <c r="Q1386" s="15"/>
      <c r="R1386" s="15"/>
      <c r="S1386" s="15"/>
      <c r="T1386" s="15"/>
      <c r="U1386" s="15"/>
      <c r="V1386" s="15"/>
    </row>
    <row r="1387" spans="13:22" s="9" customFormat="1" x14ac:dyDescent="0.2">
      <c r="M1387" s="15"/>
      <c r="N1387" s="15"/>
      <c r="O1387" s="15"/>
      <c r="P1387" s="15"/>
      <c r="Q1387" s="15"/>
      <c r="R1387" s="15"/>
      <c r="S1387" s="15"/>
      <c r="T1387" s="15"/>
      <c r="U1387" s="15"/>
      <c r="V1387" s="15"/>
    </row>
    <row r="1388" spans="13:22" s="9" customFormat="1" x14ac:dyDescent="0.2">
      <c r="M1388" s="15"/>
      <c r="N1388" s="15"/>
      <c r="O1388" s="15"/>
      <c r="P1388" s="15"/>
      <c r="Q1388" s="15"/>
      <c r="R1388" s="15"/>
      <c r="S1388" s="15"/>
      <c r="T1388" s="15"/>
      <c r="U1388" s="15"/>
      <c r="V1388" s="15"/>
    </row>
    <row r="1389" spans="13:22" s="9" customFormat="1" x14ac:dyDescent="0.2">
      <c r="M1389" s="15"/>
      <c r="N1389" s="15"/>
      <c r="O1389" s="15"/>
      <c r="P1389" s="15"/>
      <c r="Q1389" s="15"/>
      <c r="R1389" s="15"/>
      <c r="S1389" s="15"/>
      <c r="T1389" s="15"/>
      <c r="U1389" s="15"/>
      <c r="V1389" s="15"/>
    </row>
    <row r="1390" spans="13:22" s="9" customFormat="1" x14ac:dyDescent="0.2">
      <c r="M1390" s="15"/>
      <c r="N1390" s="15"/>
      <c r="O1390" s="15"/>
      <c r="P1390" s="15"/>
      <c r="Q1390" s="15"/>
      <c r="R1390" s="15"/>
      <c r="S1390" s="15"/>
      <c r="T1390" s="15"/>
      <c r="U1390" s="15"/>
      <c r="V1390" s="15"/>
    </row>
    <row r="1391" spans="13:22" s="9" customFormat="1" x14ac:dyDescent="0.2">
      <c r="M1391" s="15"/>
      <c r="N1391" s="15"/>
      <c r="O1391" s="15"/>
      <c r="P1391" s="15"/>
      <c r="Q1391" s="15"/>
      <c r="R1391" s="15"/>
      <c r="S1391" s="15"/>
      <c r="T1391" s="15"/>
      <c r="U1391" s="15"/>
      <c r="V1391" s="15"/>
    </row>
    <row r="1392" spans="13:22" s="9" customFormat="1" x14ac:dyDescent="0.2">
      <c r="M1392" s="15"/>
      <c r="N1392" s="15"/>
      <c r="O1392" s="15"/>
      <c r="P1392" s="15"/>
      <c r="Q1392" s="15"/>
      <c r="R1392" s="15"/>
      <c r="S1392" s="15"/>
      <c r="T1392" s="15"/>
      <c r="U1392" s="15"/>
      <c r="V1392" s="15"/>
    </row>
    <row r="1393" spans="13:22" s="9" customFormat="1" x14ac:dyDescent="0.2">
      <c r="M1393" s="15"/>
      <c r="N1393" s="15"/>
      <c r="O1393" s="15"/>
      <c r="P1393" s="15"/>
      <c r="Q1393" s="15"/>
      <c r="R1393" s="15"/>
      <c r="S1393" s="15"/>
      <c r="T1393" s="15"/>
      <c r="U1393" s="15"/>
      <c r="V1393" s="15"/>
    </row>
    <row r="1394" spans="13:22" s="9" customFormat="1" x14ac:dyDescent="0.2">
      <c r="M1394" s="15"/>
      <c r="N1394" s="15"/>
      <c r="O1394" s="15"/>
      <c r="P1394" s="15"/>
      <c r="Q1394" s="15"/>
      <c r="R1394" s="15"/>
      <c r="S1394" s="15"/>
      <c r="T1394" s="15"/>
      <c r="U1394" s="15"/>
      <c r="V1394" s="15"/>
    </row>
    <row r="1395" spans="13:22" s="9" customFormat="1" x14ac:dyDescent="0.2">
      <c r="M1395" s="15"/>
      <c r="N1395" s="15"/>
      <c r="O1395" s="15"/>
      <c r="P1395" s="15"/>
      <c r="Q1395" s="15"/>
      <c r="R1395" s="15"/>
      <c r="S1395" s="15"/>
      <c r="T1395" s="15"/>
      <c r="U1395" s="15"/>
      <c r="V1395" s="15"/>
    </row>
    <row r="1396" spans="13:22" s="9" customFormat="1" x14ac:dyDescent="0.2">
      <c r="M1396" s="15"/>
      <c r="N1396" s="15"/>
      <c r="O1396" s="15"/>
      <c r="P1396" s="15"/>
      <c r="Q1396" s="15"/>
      <c r="R1396" s="15"/>
      <c r="S1396" s="15"/>
      <c r="T1396" s="15"/>
      <c r="U1396" s="15"/>
      <c r="V1396" s="15"/>
    </row>
    <row r="1397" spans="13:22" s="9" customFormat="1" x14ac:dyDescent="0.2">
      <c r="M1397" s="15"/>
      <c r="N1397" s="15"/>
      <c r="O1397" s="15"/>
      <c r="P1397" s="15"/>
      <c r="Q1397" s="15"/>
      <c r="R1397" s="15"/>
      <c r="S1397" s="15"/>
      <c r="T1397" s="15"/>
      <c r="U1397" s="15"/>
      <c r="V1397" s="15"/>
    </row>
    <row r="1398" spans="13:22" s="9" customFormat="1" x14ac:dyDescent="0.2">
      <c r="M1398" s="15"/>
      <c r="N1398" s="15"/>
      <c r="O1398" s="15"/>
      <c r="P1398" s="15"/>
      <c r="Q1398" s="15"/>
      <c r="R1398" s="15"/>
      <c r="S1398" s="15"/>
      <c r="T1398" s="15"/>
      <c r="U1398" s="15"/>
      <c r="V1398" s="15"/>
    </row>
    <row r="1399" spans="13:22" s="9" customFormat="1" x14ac:dyDescent="0.2">
      <c r="M1399" s="15"/>
      <c r="N1399" s="15"/>
      <c r="O1399" s="15"/>
      <c r="P1399" s="15"/>
      <c r="Q1399" s="15"/>
      <c r="R1399" s="15"/>
      <c r="S1399" s="15"/>
      <c r="T1399" s="15"/>
      <c r="U1399" s="15"/>
      <c r="V1399" s="15"/>
    </row>
    <row r="1400" spans="13:22" s="9" customFormat="1" x14ac:dyDescent="0.2">
      <c r="M1400" s="15"/>
      <c r="N1400" s="15"/>
      <c r="O1400" s="15"/>
      <c r="P1400" s="15"/>
      <c r="Q1400" s="15"/>
      <c r="R1400" s="15"/>
      <c r="S1400" s="15"/>
      <c r="T1400" s="15"/>
      <c r="U1400" s="15"/>
      <c r="V1400" s="15"/>
    </row>
    <row r="1401" spans="13:22" s="9" customFormat="1" x14ac:dyDescent="0.2">
      <c r="M1401" s="15"/>
      <c r="N1401" s="15"/>
      <c r="O1401" s="15"/>
      <c r="P1401" s="15"/>
      <c r="Q1401" s="15"/>
      <c r="R1401" s="15"/>
      <c r="S1401" s="15"/>
      <c r="T1401" s="15"/>
      <c r="U1401" s="15"/>
      <c r="V1401" s="15"/>
    </row>
    <row r="1402" spans="13:22" s="9" customFormat="1" x14ac:dyDescent="0.2">
      <c r="M1402" s="15"/>
      <c r="N1402" s="15"/>
      <c r="O1402" s="15"/>
      <c r="P1402" s="15"/>
      <c r="Q1402" s="15"/>
      <c r="R1402" s="15"/>
      <c r="S1402" s="15"/>
      <c r="T1402" s="15"/>
      <c r="U1402" s="15"/>
      <c r="V1402" s="15"/>
    </row>
    <row r="1403" spans="13:22" s="9" customFormat="1" x14ac:dyDescent="0.2">
      <c r="M1403" s="15"/>
      <c r="N1403" s="15"/>
      <c r="O1403" s="15"/>
      <c r="P1403" s="15"/>
      <c r="Q1403" s="15"/>
      <c r="R1403" s="15"/>
      <c r="S1403" s="15"/>
      <c r="T1403" s="15"/>
      <c r="U1403" s="15"/>
      <c r="V1403" s="15"/>
    </row>
    <row r="1404" spans="13:22" s="9" customFormat="1" x14ac:dyDescent="0.2">
      <c r="M1404" s="15"/>
      <c r="N1404" s="15"/>
      <c r="O1404" s="15"/>
      <c r="P1404" s="15"/>
      <c r="Q1404" s="15"/>
      <c r="R1404" s="15"/>
      <c r="S1404" s="15"/>
      <c r="T1404" s="15"/>
      <c r="U1404" s="15"/>
      <c r="V1404" s="15"/>
    </row>
    <row r="1405" spans="13:22" s="9" customFormat="1" x14ac:dyDescent="0.2">
      <c r="M1405" s="15"/>
      <c r="N1405" s="15"/>
      <c r="O1405" s="15"/>
      <c r="P1405" s="15"/>
      <c r="Q1405" s="15"/>
      <c r="R1405" s="15"/>
      <c r="S1405" s="15"/>
      <c r="T1405" s="15"/>
      <c r="U1405" s="15"/>
      <c r="V1405" s="15"/>
    </row>
    <row r="1406" spans="13:22" s="9" customFormat="1" x14ac:dyDescent="0.2">
      <c r="M1406" s="15"/>
      <c r="N1406" s="15"/>
      <c r="O1406" s="15"/>
      <c r="P1406" s="15"/>
      <c r="Q1406" s="15"/>
      <c r="R1406" s="15"/>
      <c r="S1406" s="15"/>
      <c r="T1406" s="15"/>
      <c r="U1406" s="15"/>
      <c r="V1406" s="15"/>
    </row>
    <row r="1407" spans="13:22" s="9" customFormat="1" x14ac:dyDescent="0.2">
      <c r="M1407" s="15"/>
      <c r="N1407" s="15"/>
      <c r="O1407" s="15"/>
      <c r="P1407" s="15"/>
      <c r="Q1407" s="15"/>
      <c r="R1407" s="15"/>
      <c r="S1407" s="15"/>
      <c r="T1407" s="15"/>
      <c r="U1407" s="15"/>
      <c r="V1407" s="15"/>
    </row>
    <row r="1408" spans="13:22" s="9" customFormat="1" x14ac:dyDescent="0.2">
      <c r="M1408" s="15"/>
      <c r="N1408" s="15"/>
      <c r="O1408" s="15"/>
      <c r="P1408" s="15"/>
      <c r="Q1408" s="15"/>
      <c r="R1408" s="15"/>
      <c r="S1408" s="15"/>
      <c r="T1408" s="15"/>
      <c r="U1408" s="15"/>
      <c r="V1408" s="15"/>
    </row>
    <row r="1409" spans="13:22" s="9" customFormat="1" x14ac:dyDescent="0.2">
      <c r="M1409" s="15"/>
      <c r="N1409" s="15"/>
      <c r="O1409" s="15"/>
      <c r="P1409" s="15"/>
      <c r="Q1409" s="15"/>
      <c r="R1409" s="15"/>
      <c r="S1409" s="15"/>
      <c r="T1409" s="15"/>
      <c r="U1409" s="15"/>
      <c r="V1409" s="15"/>
    </row>
    <row r="1410" spans="13:22" s="9" customFormat="1" x14ac:dyDescent="0.2">
      <c r="M1410" s="15"/>
      <c r="N1410" s="15"/>
      <c r="O1410" s="15"/>
      <c r="P1410" s="15"/>
      <c r="Q1410" s="15"/>
      <c r="R1410" s="15"/>
      <c r="S1410" s="15"/>
      <c r="T1410" s="15"/>
      <c r="U1410" s="15"/>
      <c r="V1410" s="15"/>
    </row>
    <row r="1411" spans="13:22" s="9" customFormat="1" x14ac:dyDescent="0.2">
      <c r="M1411" s="15"/>
      <c r="N1411" s="15"/>
      <c r="O1411" s="15"/>
      <c r="P1411" s="15"/>
      <c r="Q1411" s="15"/>
      <c r="R1411" s="15"/>
      <c r="S1411" s="15"/>
      <c r="T1411" s="15"/>
      <c r="U1411" s="15"/>
      <c r="V1411" s="15"/>
    </row>
    <row r="1412" spans="13:22" s="9" customFormat="1" x14ac:dyDescent="0.2">
      <c r="M1412" s="15"/>
      <c r="N1412" s="15"/>
      <c r="O1412" s="15"/>
      <c r="P1412" s="15"/>
      <c r="Q1412" s="15"/>
      <c r="R1412" s="15"/>
      <c r="S1412" s="15"/>
      <c r="T1412" s="15"/>
      <c r="U1412" s="15"/>
      <c r="V1412" s="15"/>
    </row>
    <row r="1413" spans="13:22" s="9" customFormat="1" x14ac:dyDescent="0.2">
      <c r="M1413" s="15"/>
      <c r="N1413" s="15"/>
      <c r="O1413" s="15"/>
      <c r="P1413" s="15"/>
      <c r="Q1413" s="15"/>
      <c r="R1413" s="15"/>
      <c r="S1413" s="15"/>
      <c r="T1413" s="15"/>
      <c r="U1413" s="15"/>
      <c r="V1413" s="15"/>
    </row>
    <row r="1414" spans="13:22" s="9" customFormat="1" x14ac:dyDescent="0.2">
      <c r="M1414" s="15"/>
      <c r="N1414" s="15"/>
      <c r="O1414" s="15"/>
      <c r="P1414" s="15"/>
      <c r="Q1414" s="15"/>
      <c r="R1414" s="15"/>
      <c r="S1414" s="15"/>
      <c r="T1414" s="15"/>
      <c r="U1414" s="15"/>
      <c r="V1414" s="15"/>
    </row>
    <row r="1415" spans="13:22" s="9" customFormat="1" x14ac:dyDescent="0.2">
      <c r="M1415" s="15"/>
      <c r="N1415" s="15"/>
      <c r="O1415" s="15"/>
      <c r="P1415" s="15"/>
      <c r="Q1415" s="15"/>
      <c r="R1415" s="15"/>
      <c r="S1415" s="15"/>
      <c r="T1415" s="15"/>
      <c r="U1415" s="15"/>
      <c r="V1415" s="15"/>
    </row>
    <row r="1416" spans="13:22" s="9" customFormat="1" x14ac:dyDescent="0.2">
      <c r="M1416" s="15"/>
      <c r="N1416" s="15"/>
      <c r="O1416" s="15"/>
      <c r="P1416" s="15"/>
      <c r="Q1416" s="15"/>
      <c r="R1416" s="15"/>
      <c r="S1416" s="15"/>
      <c r="T1416" s="15"/>
      <c r="U1416" s="15"/>
      <c r="V1416" s="15"/>
    </row>
    <row r="1417" spans="13:22" s="9" customFormat="1" x14ac:dyDescent="0.2">
      <c r="M1417" s="15"/>
      <c r="N1417" s="15"/>
      <c r="O1417" s="15"/>
      <c r="P1417" s="15"/>
      <c r="Q1417" s="15"/>
      <c r="R1417" s="15"/>
      <c r="S1417" s="15"/>
      <c r="T1417" s="15"/>
      <c r="U1417" s="15"/>
      <c r="V1417" s="15"/>
    </row>
    <row r="1418" spans="13:22" s="9" customFormat="1" x14ac:dyDescent="0.2">
      <c r="M1418" s="15"/>
      <c r="N1418" s="15"/>
      <c r="O1418" s="15"/>
      <c r="P1418" s="15"/>
      <c r="Q1418" s="15"/>
      <c r="R1418" s="15"/>
      <c r="S1418" s="15"/>
      <c r="T1418" s="15"/>
      <c r="U1418" s="15"/>
      <c r="V1418" s="15"/>
    </row>
    <row r="1419" spans="13:22" s="9" customFormat="1" x14ac:dyDescent="0.2">
      <c r="M1419" s="15"/>
      <c r="N1419" s="15"/>
      <c r="O1419" s="15"/>
      <c r="P1419" s="15"/>
      <c r="Q1419" s="15"/>
      <c r="R1419" s="15"/>
      <c r="S1419" s="15"/>
      <c r="T1419" s="15"/>
      <c r="U1419" s="15"/>
      <c r="V1419" s="15"/>
    </row>
    <row r="1420" spans="13:22" s="9" customFormat="1" x14ac:dyDescent="0.2">
      <c r="M1420" s="15"/>
      <c r="N1420" s="15"/>
      <c r="O1420" s="15"/>
      <c r="P1420" s="15"/>
      <c r="Q1420" s="15"/>
      <c r="R1420" s="15"/>
      <c r="S1420" s="15"/>
      <c r="T1420" s="15"/>
      <c r="U1420" s="15"/>
      <c r="V1420" s="15"/>
    </row>
    <row r="1421" spans="13:22" s="9" customFormat="1" x14ac:dyDescent="0.2">
      <c r="M1421" s="15"/>
      <c r="N1421" s="15"/>
      <c r="O1421" s="15"/>
      <c r="P1421" s="15"/>
      <c r="Q1421" s="15"/>
      <c r="R1421" s="15"/>
      <c r="S1421" s="15"/>
      <c r="T1421" s="15"/>
      <c r="U1421" s="15"/>
      <c r="V1421" s="15"/>
    </row>
    <row r="1422" spans="13:22" s="9" customFormat="1" x14ac:dyDescent="0.2">
      <c r="M1422" s="15"/>
      <c r="N1422" s="15"/>
      <c r="O1422" s="15"/>
      <c r="P1422" s="15"/>
      <c r="Q1422" s="15"/>
      <c r="R1422" s="15"/>
      <c r="S1422" s="15"/>
      <c r="T1422" s="15"/>
      <c r="U1422" s="15"/>
      <c r="V1422" s="15"/>
    </row>
    <row r="1423" spans="13:22" s="9" customFormat="1" x14ac:dyDescent="0.2">
      <c r="M1423" s="15"/>
      <c r="N1423" s="15"/>
      <c r="O1423" s="15"/>
      <c r="P1423" s="15"/>
      <c r="Q1423" s="15"/>
      <c r="R1423" s="15"/>
      <c r="S1423" s="15"/>
      <c r="T1423" s="15"/>
      <c r="U1423" s="15"/>
      <c r="V1423" s="15"/>
    </row>
    <row r="1424" spans="13:22" s="9" customFormat="1" x14ac:dyDescent="0.2">
      <c r="M1424" s="15"/>
      <c r="N1424" s="15"/>
      <c r="O1424" s="15"/>
      <c r="P1424" s="15"/>
      <c r="Q1424" s="15"/>
      <c r="R1424" s="15"/>
      <c r="S1424" s="15"/>
      <c r="T1424" s="15"/>
      <c r="U1424" s="15"/>
      <c r="V1424" s="15"/>
    </row>
    <row r="1425" spans="13:22" s="9" customFormat="1" x14ac:dyDescent="0.2">
      <c r="M1425" s="15"/>
      <c r="N1425" s="15"/>
      <c r="O1425" s="15"/>
      <c r="P1425" s="15"/>
      <c r="Q1425" s="15"/>
      <c r="R1425" s="15"/>
      <c r="S1425" s="15"/>
      <c r="T1425" s="15"/>
      <c r="U1425" s="15"/>
      <c r="V1425" s="15"/>
    </row>
    <row r="1426" spans="13:22" s="9" customFormat="1" x14ac:dyDescent="0.2">
      <c r="M1426" s="15"/>
      <c r="N1426" s="15"/>
      <c r="O1426" s="15"/>
      <c r="P1426" s="15"/>
      <c r="Q1426" s="15"/>
      <c r="R1426" s="15"/>
      <c r="S1426" s="15"/>
      <c r="T1426" s="15"/>
      <c r="U1426" s="15"/>
      <c r="V1426" s="15"/>
    </row>
    <row r="1427" spans="13:22" s="9" customFormat="1" x14ac:dyDescent="0.2">
      <c r="M1427" s="15"/>
      <c r="N1427" s="15"/>
      <c r="O1427" s="15"/>
      <c r="P1427" s="15"/>
      <c r="Q1427" s="15"/>
      <c r="R1427" s="15"/>
      <c r="S1427" s="15"/>
      <c r="T1427" s="15"/>
      <c r="U1427" s="15"/>
      <c r="V1427" s="15"/>
    </row>
    <row r="1428" spans="13:22" s="9" customFormat="1" x14ac:dyDescent="0.2">
      <c r="M1428" s="15"/>
      <c r="N1428" s="15"/>
      <c r="O1428" s="15"/>
      <c r="P1428" s="15"/>
      <c r="Q1428" s="15"/>
      <c r="R1428" s="15"/>
      <c r="S1428" s="15"/>
      <c r="T1428" s="15"/>
      <c r="U1428" s="15"/>
      <c r="V1428" s="15"/>
    </row>
    <row r="1429" spans="13:22" s="9" customFormat="1" x14ac:dyDescent="0.2">
      <c r="M1429" s="15"/>
      <c r="N1429" s="15"/>
      <c r="O1429" s="15"/>
      <c r="P1429" s="15"/>
      <c r="Q1429" s="15"/>
      <c r="R1429" s="15"/>
      <c r="S1429" s="15"/>
      <c r="T1429" s="15"/>
      <c r="U1429" s="15"/>
      <c r="V1429" s="15"/>
    </row>
    <row r="1430" spans="13:22" s="9" customFormat="1" x14ac:dyDescent="0.2">
      <c r="M1430" s="15"/>
      <c r="N1430" s="15"/>
      <c r="O1430" s="15"/>
      <c r="P1430" s="15"/>
      <c r="Q1430" s="15"/>
      <c r="R1430" s="15"/>
      <c r="S1430" s="15"/>
      <c r="T1430" s="15"/>
      <c r="U1430" s="15"/>
      <c r="V1430" s="15"/>
    </row>
    <row r="1431" spans="13:22" s="9" customFormat="1" x14ac:dyDescent="0.2">
      <c r="M1431" s="15"/>
      <c r="N1431" s="15"/>
      <c r="O1431" s="15"/>
      <c r="P1431" s="15"/>
      <c r="Q1431" s="15"/>
      <c r="R1431" s="15"/>
      <c r="S1431" s="15"/>
      <c r="T1431" s="15"/>
      <c r="U1431" s="15"/>
      <c r="V1431" s="15"/>
    </row>
    <row r="1432" spans="13:22" s="9" customFormat="1" x14ac:dyDescent="0.2">
      <c r="M1432" s="15"/>
      <c r="N1432" s="15"/>
      <c r="O1432" s="15"/>
      <c r="P1432" s="15"/>
      <c r="Q1432" s="15"/>
      <c r="R1432" s="15"/>
      <c r="S1432" s="15"/>
      <c r="T1432" s="15"/>
      <c r="U1432" s="15"/>
      <c r="V1432" s="15"/>
    </row>
    <row r="1433" spans="13:22" s="9" customFormat="1" x14ac:dyDescent="0.2">
      <c r="M1433" s="15"/>
      <c r="N1433" s="15"/>
      <c r="O1433" s="15"/>
      <c r="P1433" s="15"/>
      <c r="Q1433" s="15"/>
      <c r="R1433" s="15"/>
      <c r="S1433" s="15"/>
      <c r="T1433" s="15"/>
      <c r="U1433" s="15"/>
      <c r="V1433" s="15"/>
    </row>
    <row r="1434" spans="13:22" s="9" customFormat="1" x14ac:dyDescent="0.2">
      <c r="M1434" s="15"/>
      <c r="N1434" s="15"/>
      <c r="O1434" s="15"/>
      <c r="P1434" s="15"/>
      <c r="Q1434" s="15"/>
      <c r="R1434" s="15"/>
      <c r="S1434" s="15"/>
      <c r="T1434" s="15"/>
      <c r="U1434" s="15"/>
      <c r="V1434" s="15"/>
    </row>
    <row r="1435" spans="13:22" s="9" customFormat="1" x14ac:dyDescent="0.2">
      <c r="M1435" s="15"/>
      <c r="N1435" s="15"/>
      <c r="O1435" s="15"/>
      <c r="P1435" s="15"/>
      <c r="Q1435" s="15"/>
      <c r="R1435" s="15"/>
      <c r="S1435" s="15"/>
      <c r="T1435" s="15"/>
      <c r="U1435" s="15"/>
      <c r="V1435" s="15"/>
    </row>
    <row r="1436" spans="13:22" s="9" customFormat="1" x14ac:dyDescent="0.2">
      <c r="M1436" s="15"/>
      <c r="N1436" s="15"/>
      <c r="O1436" s="15"/>
      <c r="P1436" s="15"/>
      <c r="Q1436" s="15"/>
      <c r="R1436" s="15"/>
      <c r="S1436" s="15"/>
      <c r="T1436" s="15"/>
      <c r="U1436" s="15"/>
      <c r="V1436" s="15"/>
    </row>
    <row r="1437" spans="13:22" s="9" customFormat="1" x14ac:dyDescent="0.2">
      <c r="M1437" s="15"/>
      <c r="N1437" s="15"/>
      <c r="O1437" s="15"/>
      <c r="P1437" s="15"/>
      <c r="Q1437" s="15"/>
      <c r="R1437" s="15"/>
      <c r="S1437" s="15"/>
      <c r="T1437" s="15"/>
      <c r="U1437" s="15"/>
      <c r="V1437" s="15"/>
    </row>
    <row r="1438" spans="13:22" s="9" customFormat="1" x14ac:dyDescent="0.2">
      <c r="M1438" s="15"/>
      <c r="N1438" s="15"/>
      <c r="O1438" s="15"/>
      <c r="P1438" s="15"/>
      <c r="Q1438" s="15"/>
      <c r="R1438" s="15"/>
      <c r="S1438" s="15"/>
      <c r="T1438" s="15"/>
      <c r="U1438" s="15"/>
      <c r="V1438" s="15"/>
    </row>
    <row r="1439" spans="13:22" s="9" customFormat="1" x14ac:dyDescent="0.2">
      <c r="M1439" s="15"/>
      <c r="N1439" s="15"/>
      <c r="O1439" s="15"/>
      <c r="P1439" s="15"/>
      <c r="Q1439" s="15"/>
      <c r="R1439" s="15"/>
      <c r="S1439" s="15"/>
      <c r="T1439" s="15"/>
      <c r="U1439" s="15"/>
      <c r="V1439" s="15"/>
    </row>
    <row r="1440" spans="13:22" s="9" customFormat="1" x14ac:dyDescent="0.2">
      <c r="M1440" s="15"/>
      <c r="N1440" s="15"/>
      <c r="O1440" s="15"/>
      <c r="P1440" s="15"/>
      <c r="Q1440" s="15"/>
      <c r="R1440" s="15"/>
      <c r="S1440" s="15"/>
      <c r="T1440" s="15"/>
      <c r="U1440" s="15"/>
      <c r="V1440" s="15"/>
    </row>
    <row r="1441" spans="13:22" s="9" customFormat="1" x14ac:dyDescent="0.2">
      <c r="M1441" s="15"/>
      <c r="N1441" s="15"/>
      <c r="O1441" s="15"/>
      <c r="P1441" s="15"/>
      <c r="Q1441" s="15"/>
      <c r="R1441" s="15"/>
      <c r="S1441" s="15"/>
      <c r="T1441" s="15"/>
      <c r="U1441" s="15"/>
      <c r="V1441" s="15"/>
    </row>
    <row r="1442" spans="13:22" s="9" customFormat="1" x14ac:dyDescent="0.2">
      <c r="M1442" s="15"/>
      <c r="N1442" s="15"/>
      <c r="O1442" s="15"/>
      <c r="P1442" s="15"/>
      <c r="Q1442" s="15"/>
      <c r="R1442" s="15"/>
      <c r="S1442" s="15"/>
      <c r="T1442" s="15"/>
      <c r="U1442" s="15"/>
      <c r="V1442" s="15"/>
    </row>
    <row r="1443" spans="13:22" s="9" customFormat="1" x14ac:dyDescent="0.2">
      <c r="M1443" s="15"/>
      <c r="N1443" s="15"/>
      <c r="O1443" s="15"/>
      <c r="P1443" s="15"/>
      <c r="Q1443" s="15"/>
      <c r="R1443" s="15"/>
      <c r="S1443" s="15"/>
      <c r="T1443" s="15"/>
      <c r="U1443" s="15"/>
      <c r="V1443" s="15"/>
    </row>
    <row r="1444" spans="13:22" s="9" customFormat="1" x14ac:dyDescent="0.2">
      <c r="M1444" s="15"/>
      <c r="N1444" s="15"/>
      <c r="O1444" s="15"/>
      <c r="P1444" s="15"/>
      <c r="Q1444" s="15"/>
      <c r="R1444" s="15"/>
      <c r="S1444" s="15"/>
      <c r="T1444" s="15"/>
      <c r="U1444" s="15"/>
      <c r="V1444" s="15"/>
    </row>
    <row r="1445" spans="13:22" s="9" customFormat="1" x14ac:dyDescent="0.2">
      <c r="M1445" s="15"/>
      <c r="N1445" s="15"/>
      <c r="O1445" s="15"/>
      <c r="P1445" s="15"/>
      <c r="Q1445" s="15"/>
      <c r="R1445" s="15"/>
      <c r="S1445" s="15"/>
      <c r="T1445" s="15"/>
      <c r="U1445" s="15"/>
      <c r="V1445" s="15"/>
    </row>
    <row r="1446" spans="13:22" s="9" customFormat="1" x14ac:dyDescent="0.2">
      <c r="M1446" s="15"/>
      <c r="N1446" s="15"/>
      <c r="O1446" s="15"/>
      <c r="P1446" s="15"/>
      <c r="Q1446" s="15"/>
      <c r="R1446" s="15"/>
      <c r="S1446" s="15"/>
      <c r="T1446" s="15"/>
      <c r="U1446" s="15"/>
      <c r="V1446" s="15"/>
    </row>
    <row r="1447" spans="13:22" s="9" customFormat="1" x14ac:dyDescent="0.2">
      <c r="M1447" s="15"/>
      <c r="N1447" s="15"/>
      <c r="O1447" s="15"/>
      <c r="P1447" s="15"/>
      <c r="Q1447" s="15"/>
      <c r="R1447" s="15"/>
      <c r="S1447" s="15"/>
      <c r="T1447" s="15"/>
      <c r="U1447" s="15"/>
      <c r="V1447" s="15"/>
    </row>
    <row r="1448" spans="13:22" s="9" customFormat="1" x14ac:dyDescent="0.2">
      <c r="M1448" s="15"/>
      <c r="N1448" s="15"/>
      <c r="O1448" s="15"/>
      <c r="P1448" s="15"/>
      <c r="Q1448" s="15"/>
      <c r="R1448" s="15"/>
      <c r="S1448" s="15"/>
      <c r="T1448" s="15"/>
      <c r="U1448" s="15"/>
      <c r="V1448" s="15"/>
    </row>
    <row r="1449" spans="13:22" s="9" customFormat="1" x14ac:dyDescent="0.2">
      <c r="M1449" s="15"/>
      <c r="N1449" s="15"/>
      <c r="O1449" s="15"/>
      <c r="P1449" s="15"/>
      <c r="Q1449" s="15"/>
      <c r="R1449" s="15"/>
      <c r="S1449" s="15"/>
      <c r="T1449" s="15"/>
      <c r="U1449" s="15"/>
      <c r="V1449" s="15"/>
    </row>
    <row r="1450" spans="13:22" s="9" customFormat="1" x14ac:dyDescent="0.2">
      <c r="M1450" s="15"/>
      <c r="N1450" s="15"/>
      <c r="O1450" s="15"/>
      <c r="P1450" s="15"/>
      <c r="Q1450" s="15"/>
      <c r="R1450" s="15"/>
      <c r="S1450" s="15"/>
      <c r="T1450" s="15"/>
      <c r="U1450" s="15"/>
      <c r="V1450" s="15"/>
    </row>
    <row r="1451" spans="13:22" s="9" customFormat="1" x14ac:dyDescent="0.2">
      <c r="M1451" s="15"/>
      <c r="N1451" s="15"/>
      <c r="O1451" s="15"/>
      <c r="P1451" s="15"/>
      <c r="Q1451" s="15"/>
      <c r="R1451" s="15"/>
      <c r="S1451" s="15"/>
      <c r="T1451" s="15"/>
      <c r="U1451" s="15"/>
      <c r="V1451" s="15"/>
    </row>
    <row r="1452" spans="13:22" s="9" customFormat="1" x14ac:dyDescent="0.2">
      <c r="M1452" s="15"/>
      <c r="N1452" s="15"/>
      <c r="O1452" s="15"/>
      <c r="P1452" s="15"/>
      <c r="Q1452" s="15"/>
      <c r="R1452" s="15"/>
      <c r="S1452" s="15"/>
      <c r="T1452" s="15"/>
      <c r="U1452" s="15"/>
      <c r="V1452" s="15"/>
    </row>
    <row r="1453" spans="13:22" s="9" customFormat="1" x14ac:dyDescent="0.2">
      <c r="M1453" s="15"/>
      <c r="N1453" s="15"/>
      <c r="O1453" s="15"/>
      <c r="P1453" s="15"/>
      <c r="Q1453" s="15"/>
      <c r="R1453" s="15"/>
      <c r="S1453" s="15"/>
      <c r="T1453" s="15"/>
      <c r="U1453" s="15"/>
      <c r="V1453" s="15"/>
    </row>
    <row r="1454" spans="13:22" s="9" customFormat="1" x14ac:dyDescent="0.2">
      <c r="M1454" s="15"/>
      <c r="N1454" s="15"/>
      <c r="O1454" s="15"/>
      <c r="P1454" s="15"/>
      <c r="Q1454" s="15"/>
      <c r="R1454" s="15"/>
      <c r="S1454" s="15"/>
      <c r="T1454" s="15"/>
      <c r="U1454" s="15"/>
      <c r="V1454" s="15"/>
    </row>
    <row r="1455" spans="13:22" s="9" customFormat="1" x14ac:dyDescent="0.2">
      <c r="M1455" s="15"/>
      <c r="N1455" s="15"/>
      <c r="O1455" s="15"/>
      <c r="P1455" s="15"/>
      <c r="Q1455" s="15"/>
      <c r="R1455" s="15"/>
      <c r="S1455" s="15"/>
      <c r="T1455" s="15"/>
      <c r="U1455" s="15"/>
      <c r="V1455" s="15"/>
    </row>
    <row r="1456" spans="13:22" s="9" customFormat="1" x14ac:dyDescent="0.2">
      <c r="M1456" s="15"/>
      <c r="N1456" s="15"/>
      <c r="O1456" s="15"/>
      <c r="P1456" s="15"/>
      <c r="Q1456" s="15"/>
      <c r="R1456" s="15"/>
      <c r="S1456" s="15"/>
      <c r="T1456" s="15"/>
      <c r="U1456" s="15"/>
      <c r="V1456" s="15"/>
    </row>
    <row r="1457" spans="13:22" s="9" customFormat="1" x14ac:dyDescent="0.2">
      <c r="M1457" s="15"/>
      <c r="N1457" s="15"/>
      <c r="O1457" s="15"/>
      <c r="P1457" s="15"/>
      <c r="Q1457" s="15"/>
      <c r="R1457" s="15"/>
      <c r="S1457" s="15"/>
      <c r="T1457" s="15"/>
      <c r="U1457" s="15"/>
      <c r="V1457" s="15"/>
    </row>
    <row r="1458" spans="13:22" s="9" customFormat="1" x14ac:dyDescent="0.2">
      <c r="M1458" s="15"/>
      <c r="N1458" s="15"/>
      <c r="O1458" s="15"/>
      <c r="P1458" s="15"/>
      <c r="Q1458" s="15"/>
      <c r="R1458" s="15"/>
      <c r="S1458" s="15"/>
      <c r="T1458" s="15"/>
      <c r="U1458" s="15"/>
      <c r="V1458" s="15"/>
    </row>
    <row r="1459" spans="13:22" s="9" customFormat="1" x14ac:dyDescent="0.2">
      <c r="M1459" s="15"/>
      <c r="N1459" s="15"/>
      <c r="O1459" s="15"/>
      <c r="P1459" s="15"/>
      <c r="Q1459" s="15"/>
      <c r="R1459" s="15"/>
      <c r="S1459" s="15"/>
      <c r="T1459" s="15"/>
      <c r="U1459" s="15"/>
      <c r="V1459" s="15"/>
    </row>
    <row r="1460" spans="13:22" s="9" customFormat="1" x14ac:dyDescent="0.2">
      <c r="M1460" s="15"/>
      <c r="N1460" s="15"/>
      <c r="O1460" s="15"/>
      <c r="P1460" s="15"/>
      <c r="Q1460" s="15"/>
      <c r="R1460" s="15"/>
      <c r="S1460" s="15"/>
      <c r="T1460" s="15"/>
      <c r="U1460" s="15"/>
      <c r="V1460" s="15"/>
    </row>
    <row r="1461" spans="13:22" s="9" customFormat="1" x14ac:dyDescent="0.2">
      <c r="M1461" s="15"/>
      <c r="N1461" s="15"/>
      <c r="O1461" s="15"/>
      <c r="P1461" s="15"/>
      <c r="Q1461" s="15"/>
      <c r="R1461" s="15"/>
      <c r="S1461" s="15"/>
      <c r="T1461" s="15"/>
      <c r="U1461" s="15"/>
      <c r="V1461" s="15"/>
    </row>
    <row r="1462" spans="13:22" s="9" customFormat="1" x14ac:dyDescent="0.2">
      <c r="M1462" s="15"/>
      <c r="N1462" s="15"/>
      <c r="O1462" s="15"/>
      <c r="P1462" s="15"/>
      <c r="Q1462" s="15"/>
      <c r="R1462" s="15"/>
      <c r="S1462" s="15"/>
      <c r="T1462" s="15"/>
      <c r="U1462" s="15"/>
      <c r="V1462" s="15"/>
    </row>
    <row r="1463" spans="13:22" s="9" customFormat="1" x14ac:dyDescent="0.2">
      <c r="M1463" s="15"/>
      <c r="N1463" s="15"/>
      <c r="O1463" s="15"/>
      <c r="P1463" s="15"/>
      <c r="Q1463" s="15"/>
      <c r="R1463" s="15"/>
      <c r="S1463" s="15"/>
      <c r="T1463" s="15"/>
      <c r="U1463" s="15"/>
      <c r="V1463" s="15"/>
    </row>
    <row r="1464" spans="13:22" s="9" customFormat="1" x14ac:dyDescent="0.2">
      <c r="M1464" s="15"/>
      <c r="N1464" s="15"/>
      <c r="O1464" s="15"/>
      <c r="P1464" s="15"/>
      <c r="Q1464" s="15"/>
      <c r="R1464" s="15"/>
      <c r="S1464" s="15"/>
      <c r="T1464" s="15"/>
      <c r="U1464" s="15"/>
      <c r="V1464" s="15"/>
    </row>
    <row r="1465" spans="13:22" s="9" customFormat="1" x14ac:dyDescent="0.2">
      <c r="M1465" s="15"/>
      <c r="N1465" s="15"/>
      <c r="O1465" s="15"/>
      <c r="P1465" s="15"/>
      <c r="Q1465" s="15"/>
      <c r="R1465" s="15"/>
      <c r="S1465" s="15"/>
      <c r="T1465" s="15"/>
      <c r="U1465" s="15"/>
      <c r="V1465" s="15"/>
    </row>
    <row r="1466" spans="13:22" s="9" customFormat="1" x14ac:dyDescent="0.2">
      <c r="M1466" s="15"/>
      <c r="N1466" s="15"/>
      <c r="O1466" s="15"/>
      <c r="P1466" s="15"/>
      <c r="Q1466" s="15"/>
      <c r="R1466" s="15"/>
      <c r="S1466" s="15"/>
      <c r="T1466" s="15"/>
      <c r="U1466" s="15"/>
      <c r="V1466" s="15"/>
    </row>
    <row r="1467" spans="13:22" s="9" customFormat="1" x14ac:dyDescent="0.2">
      <c r="M1467" s="15"/>
      <c r="N1467" s="15"/>
      <c r="O1467" s="15"/>
      <c r="P1467" s="15"/>
      <c r="Q1467" s="15"/>
      <c r="R1467" s="15"/>
      <c r="S1467" s="15"/>
      <c r="T1467" s="15"/>
      <c r="U1467" s="15"/>
      <c r="V1467" s="15"/>
    </row>
    <row r="1468" spans="13:22" s="9" customFormat="1" x14ac:dyDescent="0.2">
      <c r="M1468" s="15"/>
      <c r="N1468" s="15"/>
      <c r="O1468" s="15"/>
      <c r="P1468" s="15"/>
      <c r="Q1468" s="15"/>
      <c r="R1468" s="15"/>
      <c r="S1468" s="15"/>
      <c r="T1468" s="15"/>
      <c r="U1468" s="15"/>
      <c r="V1468" s="15"/>
    </row>
    <row r="1469" spans="13:22" s="9" customFormat="1" x14ac:dyDescent="0.2">
      <c r="M1469" s="15"/>
      <c r="N1469" s="15"/>
      <c r="O1469" s="15"/>
      <c r="P1469" s="15"/>
      <c r="Q1469" s="15"/>
      <c r="R1469" s="15"/>
      <c r="S1469" s="15"/>
      <c r="T1469" s="15"/>
      <c r="U1469" s="15"/>
      <c r="V1469" s="15"/>
    </row>
    <row r="1470" spans="13:22" s="9" customFormat="1" x14ac:dyDescent="0.2">
      <c r="M1470" s="15"/>
      <c r="N1470" s="15"/>
      <c r="O1470" s="15"/>
      <c r="P1470" s="15"/>
      <c r="Q1470" s="15"/>
      <c r="R1470" s="15"/>
      <c r="S1470" s="15"/>
      <c r="T1470" s="15"/>
      <c r="U1470" s="15"/>
      <c r="V1470" s="15"/>
    </row>
    <row r="1471" spans="13:22" s="9" customFormat="1" x14ac:dyDescent="0.2">
      <c r="M1471" s="15"/>
      <c r="N1471" s="15"/>
      <c r="O1471" s="15"/>
      <c r="P1471" s="15"/>
      <c r="Q1471" s="15"/>
      <c r="R1471" s="15"/>
      <c r="S1471" s="15"/>
      <c r="T1471" s="15"/>
      <c r="U1471" s="15"/>
      <c r="V1471" s="15"/>
    </row>
    <row r="1472" spans="13:22" s="9" customFormat="1" x14ac:dyDescent="0.2">
      <c r="M1472" s="15"/>
      <c r="N1472" s="15"/>
      <c r="O1472" s="15"/>
      <c r="P1472" s="15"/>
      <c r="Q1472" s="15"/>
      <c r="R1472" s="15"/>
      <c r="S1472" s="15"/>
      <c r="T1472" s="15"/>
      <c r="U1472" s="15"/>
      <c r="V1472" s="15"/>
    </row>
    <row r="1473" spans="13:22" s="9" customFormat="1" x14ac:dyDescent="0.2">
      <c r="M1473" s="15"/>
      <c r="N1473" s="15"/>
      <c r="O1473" s="15"/>
      <c r="P1473" s="15"/>
      <c r="Q1473" s="15"/>
      <c r="R1473" s="15"/>
      <c r="S1473" s="15"/>
      <c r="T1473" s="15"/>
      <c r="U1473" s="15"/>
      <c r="V1473" s="15"/>
    </row>
    <row r="1474" spans="13:22" s="9" customFormat="1" x14ac:dyDescent="0.2">
      <c r="M1474" s="15"/>
      <c r="N1474" s="15"/>
      <c r="O1474" s="15"/>
      <c r="P1474" s="15"/>
      <c r="Q1474" s="15"/>
      <c r="R1474" s="15"/>
      <c r="S1474" s="15"/>
      <c r="T1474" s="15"/>
      <c r="U1474" s="15"/>
      <c r="V1474" s="15"/>
    </row>
    <row r="1475" spans="13:22" s="9" customFormat="1" x14ac:dyDescent="0.2">
      <c r="M1475" s="15"/>
      <c r="N1475" s="15"/>
      <c r="O1475" s="15"/>
      <c r="P1475" s="15"/>
      <c r="Q1475" s="15"/>
      <c r="R1475" s="15"/>
      <c r="S1475" s="15"/>
      <c r="T1475" s="15"/>
      <c r="U1475" s="15"/>
      <c r="V1475" s="15"/>
    </row>
    <row r="1476" spans="13:22" s="9" customFormat="1" x14ac:dyDescent="0.2">
      <c r="M1476" s="15"/>
      <c r="N1476" s="15"/>
      <c r="O1476" s="15"/>
      <c r="P1476" s="15"/>
      <c r="Q1476" s="15"/>
      <c r="R1476" s="15"/>
      <c r="S1476" s="15"/>
      <c r="T1476" s="15"/>
      <c r="U1476" s="15"/>
      <c r="V1476" s="15"/>
    </row>
    <row r="1477" spans="13:22" s="9" customFormat="1" x14ac:dyDescent="0.2">
      <c r="M1477" s="15"/>
      <c r="N1477" s="15"/>
      <c r="O1477" s="15"/>
      <c r="P1477" s="15"/>
      <c r="Q1477" s="15"/>
      <c r="R1477" s="15"/>
      <c r="S1477" s="15"/>
      <c r="T1477" s="15"/>
      <c r="U1477" s="15"/>
      <c r="V1477" s="15"/>
    </row>
    <row r="1478" spans="13:22" s="9" customFormat="1" x14ac:dyDescent="0.2">
      <c r="M1478" s="15"/>
      <c r="N1478" s="15"/>
      <c r="O1478" s="15"/>
      <c r="P1478" s="15"/>
      <c r="Q1478" s="15"/>
      <c r="R1478" s="15"/>
      <c r="S1478" s="15"/>
      <c r="T1478" s="15"/>
      <c r="U1478" s="15"/>
      <c r="V1478" s="15"/>
    </row>
    <row r="1479" spans="13:22" s="9" customFormat="1" x14ac:dyDescent="0.2">
      <c r="M1479" s="15"/>
      <c r="N1479" s="15"/>
      <c r="O1479" s="15"/>
      <c r="P1479" s="15"/>
      <c r="Q1479" s="15"/>
      <c r="R1479" s="15"/>
      <c r="S1479" s="15"/>
      <c r="T1479" s="15"/>
      <c r="U1479" s="15"/>
      <c r="V1479" s="15"/>
    </row>
    <row r="1480" spans="13:22" s="9" customFormat="1" x14ac:dyDescent="0.2">
      <c r="M1480" s="15"/>
      <c r="N1480" s="15"/>
      <c r="O1480" s="15"/>
      <c r="P1480" s="15"/>
      <c r="Q1480" s="15"/>
      <c r="R1480" s="15"/>
      <c r="S1480" s="15"/>
      <c r="T1480" s="15"/>
      <c r="U1480" s="15"/>
      <c r="V1480" s="15"/>
    </row>
    <row r="1481" spans="13:22" s="9" customFormat="1" x14ac:dyDescent="0.2">
      <c r="M1481" s="15"/>
      <c r="N1481" s="15"/>
      <c r="O1481" s="15"/>
      <c r="P1481" s="15"/>
      <c r="Q1481" s="15"/>
      <c r="R1481" s="15"/>
      <c r="S1481" s="15"/>
      <c r="T1481" s="15"/>
      <c r="U1481" s="15"/>
      <c r="V1481" s="15"/>
    </row>
    <row r="1482" spans="13:22" s="9" customFormat="1" x14ac:dyDescent="0.2">
      <c r="M1482" s="15"/>
      <c r="N1482" s="15"/>
      <c r="O1482" s="15"/>
      <c r="P1482" s="15"/>
      <c r="Q1482" s="15"/>
      <c r="R1482" s="15"/>
      <c r="S1482" s="15"/>
      <c r="T1482" s="15"/>
      <c r="U1482" s="15"/>
      <c r="V1482" s="15"/>
    </row>
    <row r="1483" spans="13:22" s="9" customFormat="1" x14ac:dyDescent="0.2">
      <c r="M1483" s="15"/>
      <c r="N1483" s="15"/>
      <c r="O1483" s="15"/>
      <c r="P1483" s="15"/>
      <c r="Q1483" s="15"/>
      <c r="R1483" s="15"/>
      <c r="S1483" s="15"/>
      <c r="T1483" s="15"/>
      <c r="U1483" s="15"/>
      <c r="V1483" s="15"/>
    </row>
    <row r="1484" spans="13:22" s="9" customFormat="1" x14ac:dyDescent="0.2">
      <c r="M1484" s="15"/>
      <c r="N1484" s="15"/>
      <c r="O1484" s="15"/>
      <c r="P1484" s="15"/>
      <c r="Q1484" s="15"/>
      <c r="R1484" s="15"/>
      <c r="S1484" s="15"/>
      <c r="T1484" s="15"/>
      <c r="U1484" s="15"/>
      <c r="V1484" s="15"/>
    </row>
    <row r="1485" spans="13:22" s="9" customFormat="1" x14ac:dyDescent="0.2">
      <c r="M1485" s="15"/>
      <c r="N1485" s="15"/>
      <c r="O1485" s="15"/>
      <c r="P1485" s="15"/>
      <c r="Q1485" s="15"/>
      <c r="R1485" s="15"/>
      <c r="S1485" s="15"/>
      <c r="T1485" s="15"/>
      <c r="U1485" s="15"/>
      <c r="V1485" s="15"/>
    </row>
    <row r="1486" spans="13:22" s="9" customFormat="1" x14ac:dyDescent="0.2">
      <c r="M1486" s="15"/>
      <c r="N1486" s="15"/>
      <c r="O1486" s="15"/>
      <c r="P1486" s="15"/>
      <c r="Q1486" s="15"/>
      <c r="R1486" s="15"/>
      <c r="S1486" s="15"/>
      <c r="T1486" s="15"/>
      <c r="U1486" s="15"/>
      <c r="V1486" s="15"/>
    </row>
    <row r="1487" spans="13:22" s="9" customFormat="1" x14ac:dyDescent="0.2">
      <c r="M1487" s="15"/>
      <c r="N1487" s="15"/>
      <c r="O1487" s="15"/>
      <c r="P1487" s="15"/>
      <c r="Q1487" s="15"/>
      <c r="R1487" s="15"/>
      <c r="S1487" s="15"/>
      <c r="T1487" s="15"/>
      <c r="U1487" s="15"/>
      <c r="V1487" s="15"/>
    </row>
    <row r="1488" spans="13:22" s="9" customFormat="1" x14ac:dyDescent="0.2">
      <c r="M1488" s="15"/>
      <c r="N1488" s="15"/>
      <c r="O1488" s="15"/>
      <c r="P1488" s="15"/>
      <c r="Q1488" s="15"/>
      <c r="R1488" s="15"/>
      <c r="S1488" s="15"/>
      <c r="T1488" s="15"/>
      <c r="U1488" s="15"/>
      <c r="V1488" s="15"/>
    </row>
    <row r="1489" spans="13:22" s="9" customFormat="1" x14ac:dyDescent="0.2">
      <c r="M1489" s="15"/>
      <c r="N1489" s="15"/>
      <c r="O1489" s="15"/>
      <c r="P1489" s="15"/>
      <c r="Q1489" s="15"/>
      <c r="R1489" s="15"/>
      <c r="S1489" s="15"/>
      <c r="T1489" s="15"/>
      <c r="U1489" s="15"/>
      <c r="V1489" s="15"/>
    </row>
    <row r="1490" spans="13:22" s="9" customFormat="1" x14ac:dyDescent="0.2">
      <c r="M1490" s="15"/>
      <c r="N1490" s="15"/>
      <c r="O1490" s="15"/>
      <c r="P1490" s="15"/>
      <c r="Q1490" s="15"/>
      <c r="R1490" s="15"/>
      <c r="S1490" s="15"/>
      <c r="T1490" s="15"/>
      <c r="U1490" s="15"/>
      <c r="V1490" s="15"/>
    </row>
    <row r="1491" spans="13:22" s="9" customFormat="1" x14ac:dyDescent="0.2">
      <c r="M1491" s="15"/>
      <c r="N1491" s="15"/>
      <c r="O1491" s="15"/>
      <c r="P1491" s="15"/>
      <c r="Q1491" s="15"/>
      <c r="R1491" s="15"/>
      <c r="S1491" s="15"/>
      <c r="T1491" s="15"/>
      <c r="U1491" s="15"/>
      <c r="V1491" s="15"/>
    </row>
    <row r="1492" spans="13:22" s="9" customFormat="1" x14ac:dyDescent="0.2">
      <c r="M1492" s="15"/>
      <c r="N1492" s="15"/>
      <c r="O1492" s="15"/>
      <c r="P1492" s="15"/>
      <c r="Q1492" s="15"/>
      <c r="R1492" s="15"/>
      <c r="S1492" s="15"/>
      <c r="T1492" s="15"/>
      <c r="U1492" s="15"/>
      <c r="V1492" s="15"/>
    </row>
    <row r="1493" spans="13:22" s="9" customFormat="1" x14ac:dyDescent="0.2">
      <c r="M1493" s="15"/>
      <c r="N1493" s="15"/>
      <c r="O1493" s="15"/>
      <c r="P1493" s="15"/>
      <c r="Q1493" s="15"/>
      <c r="R1493" s="15"/>
      <c r="S1493" s="15"/>
      <c r="T1493" s="15"/>
      <c r="U1493" s="15"/>
      <c r="V1493" s="15"/>
    </row>
    <row r="1494" spans="13:22" s="9" customFormat="1" x14ac:dyDescent="0.2">
      <c r="M1494" s="15"/>
      <c r="N1494" s="15"/>
      <c r="O1494" s="15"/>
      <c r="P1494" s="15"/>
      <c r="Q1494" s="15"/>
      <c r="R1494" s="15"/>
      <c r="S1494" s="15"/>
      <c r="T1494" s="15"/>
      <c r="U1494" s="15"/>
      <c r="V1494" s="15"/>
    </row>
    <row r="1495" spans="13:22" s="9" customFormat="1" x14ac:dyDescent="0.2">
      <c r="M1495" s="15"/>
      <c r="N1495" s="15"/>
      <c r="O1495" s="15"/>
      <c r="P1495" s="15"/>
      <c r="Q1495" s="15"/>
      <c r="R1495" s="15"/>
      <c r="S1495" s="15"/>
      <c r="T1495" s="15"/>
      <c r="U1495" s="15"/>
      <c r="V1495" s="15"/>
    </row>
    <row r="1496" spans="13:22" s="9" customFormat="1" x14ac:dyDescent="0.2">
      <c r="M1496" s="15"/>
      <c r="N1496" s="15"/>
      <c r="O1496" s="15"/>
      <c r="P1496" s="15"/>
      <c r="Q1496" s="15"/>
      <c r="R1496" s="15"/>
      <c r="S1496" s="15"/>
      <c r="T1496" s="15"/>
      <c r="U1496" s="15"/>
      <c r="V1496" s="15"/>
    </row>
    <row r="1497" spans="13:22" s="9" customFormat="1" x14ac:dyDescent="0.2">
      <c r="M1497" s="15"/>
      <c r="N1497" s="15"/>
      <c r="O1497" s="15"/>
      <c r="P1497" s="15"/>
      <c r="Q1497" s="15"/>
      <c r="R1497" s="15"/>
      <c r="S1497" s="15"/>
      <c r="T1497" s="15"/>
      <c r="U1497" s="15"/>
      <c r="V1497" s="15"/>
    </row>
    <row r="1498" spans="13:22" s="9" customFormat="1" x14ac:dyDescent="0.2">
      <c r="M1498" s="15"/>
      <c r="N1498" s="15"/>
      <c r="O1498" s="15"/>
      <c r="P1498" s="15"/>
      <c r="Q1498" s="15"/>
      <c r="R1498" s="15"/>
      <c r="S1498" s="15"/>
      <c r="T1498" s="15"/>
      <c r="U1498" s="15"/>
      <c r="V1498" s="15"/>
    </row>
    <row r="1499" spans="13:22" s="9" customFormat="1" x14ac:dyDescent="0.2">
      <c r="M1499" s="15"/>
      <c r="N1499" s="15"/>
      <c r="O1499" s="15"/>
      <c r="P1499" s="15"/>
      <c r="Q1499" s="15"/>
      <c r="R1499" s="15"/>
      <c r="S1499" s="15"/>
      <c r="T1499" s="15"/>
      <c r="U1499" s="15"/>
      <c r="V1499" s="15"/>
    </row>
    <row r="1500" spans="13:22" s="9" customFormat="1" x14ac:dyDescent="0.2">
      <c r="M1500" s="15"/>
      <c r="N1500" s="15"/>
      <c r="O1500" s="15"/>
      <c r="P1500" s="15"/>
      <c r="Q1500" s="15"/>
      <c r="R1500" s="15"/>
      <c r="S1500" s="15"/>
      <c r="T1500" s="15"/>
      <c r="U1500" s="15"/>
      <c r="V1500" s="15"/>
    </row>
    <row r="1501" spans="13:22" s="9" customFormat="1" x14ac:dyDescent="0.2">
      <c r="M1501" s="15"/>
      <c r="N1501" s="15"/>
      <c r="O1501" s="15"/>
      <c r="P1501" s="15"/>
      <c r="Q1501" s="15"/>
      <c r="R1501" s="15"/>
      <c r="S1501" s="15"/>
      <c r="T1501" s="15"/>
      <c r="U1501" s="15"/>
      <c r="V1501" s="15"/>
    </row>
    <row r="1502" spans="13:22" s="9" customFormat="1" x14ac:dyDescent="0.2">
      <c r="M1502" s="15"/>
      <c r="N1502" s="15"/>
      <c r="O1502" s="15"/>
      <c r="P1502" s="15"/>
      <c r="Q1502" s="15"/>
      <c r="R1502" s="15"/>
      <c r="S1502" s="15"/>
      <c r="T1502" s="15"/>
      <c r="U1502" s="15"/>
      <c r="V1502" s="15"/>
    </row>
    <row r="1503" spans="13:22" s="9" customFormat="1" x14ac:dyDescent="0.2">
      <c r="M1503" s="15"/>
      <c r="N1503" s="15"/>
      <c r="O1503" s="15"/>
      <c r="P1503" s="15"/>
      <c r="Q1503" s="15"/>
      <c r="R1503" s="15"/>
      <c r="S1503" s="15"/>
      <c r="T1503" s="15"/>
      <c r="U1503" s="15"/>
      <c r="V1503" s="15"/>
    </row>
    <row r="1504" spans="13:22" s="9" customFormat="1" x14ac:dyDescent="0.2">
      <c r="M1504" s="15"/>
      <c r="N1504" s="15"/>
      <c r="O1504" s="15"/>
      <c r="P1504" s="15"/>
      <c r="Q1504" s="15"/>
      <c r="R1504" s="15"/>
      <c r="S1504" s="15"/>
      <c r="T1504" s="15"/>
      <c r="U1504" s="15"/>
      <c r="V1504" s="15"/>
    </row>
    <row r="1505" spans="13:22" s="9" customFormat="1" x14ac:dyDescent="0.2">
      <c r="M1505" s="15"/>
      <c r="N1505" s="15"/>
      <c r="O1505" s="15"/>
      <c r="P1505" s="15"/>
      <c r="Q1505" s="15"/>
      <c r="R1505" s="15"/>
      <c r="S1505" s="15"/>
      <c r="T1505" s="15"/>
      <c r="U1505" s="15"/>
      <c r="V1505" s="15"/>
    </row>
    <row r="1506" spans="13:22" s="9" customFormat="1" x14ac:dyDescent="0.2">
      <c r="M1506" s="15"/>
      <c r="N1506" s="15"/>
      <c r="O1506" s="15"/>
      <c r="P1506" s="15"/>
      <c r="Q1506" s="15"/>
      <c r="R1506" s="15"/>
      <c r="S1506" s="15"/>
      <c r="T1506" s="15"/>
      <c r="U1506" s="15"/>
      <c r="V1506" s="15"/>
    </row>
    <row r="1507" spans="13:22" s="9" customFormat="1" x14ac:dyDescent="0.2">
      <c r="M1507" s="15"/>
      <c r="N1507" s="15"/>
      <c r="O1507" s="15"/>
      <c r="P1507" s="15"/>
      <c r="Q1507" s="15"/>
      <c r="R1507" s="15"/>
      <c r="S1507" s="15"/>
      <c r="T1507" s="15"/>
      <c r="U1507" s="15"/>
      <c r="V1507" s="15"/>
    </row>
    <row r="1508" spans="13:22" s="9" customFormat="1" x14ac:dyDescent="0.2">
      <c r="M1508" s="15"/>
      <c r="N1508" s="15"/>
      <c r="O1508" s="15"/>
      <c r="P1508" s="15"/>
      <c r="Q1508" s="15"/>
      <c r="R1508" s="15"/>
      <c r="S1508" s="15"/>
      <c r="T1508" s="15"/>
      <c r="U1508" s="15"/>
      <c r="V1508" s="15"/>
    </row>
    <row r="1509" spans="13:22" s="9" customFormat="1" x14ac:dyDescent="0.2">
      <c r="M1509" s="15"/>
      <c r="N1509" s="15"/>
      <c r="O1509" s="15"/>
      <c r="P1509" s="15"/>
      <c r="Q1509" s="15"/>
      <c r="R1509" s="15"/>
      <c r="S1509" s="15"/>
      <c r="T1509" s="15"/>
      <c r="U1509" s="15"/>
      <c r="V1509" s="15"/>
    </row>
    <row r="1510" spans="13:22" s="9" customFormat="1" x14ac:dyDescent="0.2">
      <c r="M1510" s="15"/>
      <c r="N1510" s="15"/>
      <c r="O1510" s="15"/>
      <c r="P1510" s="15"/>
      <c r="Q1510" s="15"/>
      <c r="R1510" s="15"/>
      <c r="S1510" s="15"/>
      <c r="T1510" s="15"/>
      <c r="U1510" s="15"/>
      <c r="V1510" s="15"/>
    </row>
    <row r="1511" spans="13:22" s="9" customFormat="1" x14ac:dyDescent="0.2">
      <c r="M1511" s="15"/>
      <c r="N1511" s="15"/>
      <c r="O1511" s="15"/>
      <c r="P1511" s="15"/>
      <c r="Q1511" s="15"/>
      <c r="R1511" s="15"/>
      <c r="S1511" s="15"/>
      <c r="T1511" s="15"/>
      <c r="U1511" s="15"/>
      <c r="V1511" s="15"/>
    </row>
    <row r="1512" spans="13:22" s="9" customFormat="1" x14ac:dyDescent="0.2">
      <c r="M1512" s="15"/>
      <c r="N1512" s="15"/>
      <c r="O1512" s="15"/>
      <c r="P1512" s="15"/>
      <c r="Q1512" s="15"/>
      <c r="R1512" s="15"/>
      <c r="S1512" s="15"/>
      <c r="T1512" s="15"/>
      <c r="U1512" s="15"/>
      <c r="V1512" s="15"/>
    </row>
    <row r="1513" spans="13:22" s="9" customFormat="1" x14ac:dyDescent="0.2">
      <c r="M1513" s="15"/>
      <c r="N1513" s="15"/>
      <c r="O1513" s="15"/>
      <c r="P1513" s="15"/>
      <c r="Q1513" s="15"/>
      <c r="R1513" s="15"/>
      <c r="S1513" s="15"/>
      <c r="T1513" s="15"/>
      <c r="U1513" s="15"/>
      <c r="V1513" s="15"/>
    </row>
    <row r="1514" spans="13:22" s="9" customFormat="1" x14ac:dyDescent="0.2">
      <c r="M1514" s="15"/>
      <c r="N1514" s="15"/>
      <c r="O1514" s="15"/>
      <c r="P1514" s="15"/>
      <c r="Q1514" s="15"/>
      <c r="R1514" s="15"/>
      <c r="S1514" s="15"/>
      <c r="T1514" s="15"/>
      <c r="U1514" s="15"/>
      <c r="V1514" s="15"/>
    </row>
    <row r="1515" spans="13:22" s="9" customFormat="1" x14ac:dyDescent="0.2">
      <c r="M1515" s="15"/>
      <c r="N1515" s="15"/>
      <c r="O1515" s="15"/>
      <c r="P1515" s="15"/>
      <c r="Q1515" s="15"/>
      <c r="R1515" s="15"/>
      <c r="S1515" s="15"/>
      <c r="T1515" s="15"/>
      <c r="U1515" s="15"/>
      <c r="V1515" s="15"/>
    </row>
    <row r="1516" spans="13:22" s="9" customFormat="1" x14ac:dyDescent="0.2">
      <c r="M1516" s="15"/>
      <c r="N1516" s="15"/>
      <c r="O1516" s="15"/>
      <c r="P1516" s="15"/>
      <c r="Q1516" s="15"/>
      <c r="R1516" s="15"/>
      <c r="S1516" s="15"/>
      <c r="T1516" s="15"/>
      <c r="U1516" s="15"/>
      <c r="V1516" s="15"/>
    </row>
    <row r="1517" spans="13:22" s="9" customFormat="1" x14ac:dyDescent="0.2">
      <c r="M1517" s="15"/>
      <c r="N1517" s="15"/>
      <c r="O1517" s="15"/>
      <c r="P1517" s="15"/>
      <c r="Q1517" s="15"/>
      <c r="R1517" s="15"/>
      <c r="S1517" s="15"/>
      <c r="T1517" s="15"/>
      <c r="U1517" s="15"/>
      <c r="V1517" s="15"/>
    </row>
    <row r="1518" spans="13:22" s="9" customFormat="1" x14ac:dyDescent="0.2">
      <c r="M1518" s="15"/>
      <c r="N1518" s="15"/>
      <c r="O1518" s="15"/>
      <c r="P1518" s="15"/>
      <c r="Q1518" s="15"/>
      <c r="R1518" s="15"/>
      <c r="S1518" s="15"/>
      <c r="T1518" s="15"/>
      <c r="U1518" s="15"/>
      <c r="V1518" s="15"/>
    </row>
    <row r="1519" spans="13:22" s="9" customFormat="1" x14ac:dyDescent="0.2">
      <c r="M1519" s="15"/>
      <c r="N1519" s="15"/>
      <c r="O1519" s="15"/>
      <c r="P1519" s="15"/>
      <c r="Q1519" s="15"/>
      <c r="R1519" s="15"/>
      <c r="S1519" s="15"/>
      <c r="T1519" s="15"/>
      <c r="U1519" s="15"/>
      <c r="V1519" s="15"/>
    </row>
    <row r="1520" spans="13:22" s="9" customFormat="1" x14ac:dyDescent="0.2">
      <c r="M1520" s="15"/>
      <c r="N1520" s="15"/>
      <c r="O1520" s="15"/>
      <c r="P1520" s="15"/>
      <c r="Q1520" s="15"/>
      <c r="R1520" s="15"/>
      <c r="S1520" s="15"/>
      <c r="T1520" s="15"/>
      <c r="U1520" s="15"/>
      <c r="V1520" s="15"/>
    </row>
    <row r="1521" spans="13:22" s="9" customFormat="1" x14ac:dyDescent="0.2">
      <c r="M1521" s="15"/>
      <c r="N1521" s="15"/>
      <c r="O1521" s="15"/>
      <c r="P1521" s="15"/>
      <c r="Q1521" s="15"/>
      <c r="R1521" s="15"/>
      <c r="S1521" s="15"/>
      <c r="T1521" s="15"/>
      <c r="U1521" s="15"/>
      <c r="V1521" s="15"/>
    </row>
    <row r="1522" spans="13:22" s="9" customFormat="1" x14ac:dyDescent="0.2">
      <c r="M1522" s="15"/>
      <c r="N1522" s="15"/>
      <c r="O1522" s="15"/>
      <c r="P1522" s="15"/>
      <c r="Q1522" s="15"/>
      <c r="R1522" s="15"/>
      <c r="S1522" s="15"/>
      <c r="T1522" s="15"/>
      <c r="U1522" s="15"/>
      <c r="V1522" s="15"/>
    </row>
    <row r="1523" spans="13:22" s="9" customFormat="1" x14ac:dyDescent="0.2">
      <c r="M1523" s="15"/>
      <c r="N1523" s="15"/>
      <c r="O1523" s="15"/>
      <c r="P1523" s="15"/>
      <c r="Q1523" s="15"/>
      <c r="R1523" s="15"/>
      <c r="S1523" s="15"/>
      <c r="T1523" s="15"/>
      <c r="U1523" s="15"/>
      <c r="V1523" s="15"/>
    </row>
    <row r="1524" spans="13:22" s="9" customFormat="1" x14ac:dyDescent="0.2">
      <c r="M1524" s="15"/>
      <c r="N1524" s="15"/>
      <c r="O1524" s="15"/>
      <c r="P1524" s="15"/>
      <c r="Q1524" s="15"/>
      <c r="R1524" s="15"/>
      <c r="S1524" s="15"/>
      <c r="T1524" s="15"/>
      <c r="U1524" s="15"/>
      <c r="V1524" s="15"/>
    </row>
    <row r="1525" spans="13:22" s="9" customFormat="1" x14ac:dyDescent="0.2">
      <c r="M1525" s="15"/>
      <c r="N1525" s="15"/>
      <c r="O1525" s="15"/>
      <c r="P1525" s="15"/>
      <c r="Q1525" s="15"/>
      <c r="R1525" s="15"/>
      <c r="S1525" s="15"/>
      <c r="T1525" s="15"/>
      <c r="U1525" s="15"/>
      <c r="V1525" s="15"/>
    </row>
    <row r="1526" spans="13:22" s="9" customFormat="1" x14ac:dyDescent="0.2">
      <c r="M1526" s="15"/>
      <c r="N1526" s="15"/>
      <c r="O1526" s="15"/>
      <c r="P1526" s="15"/>
      <c r="Q1526" s="15"/>
      <c r="R1526" s="15"/>
      <c r="S1526" s="15"/>
      <c r="T1526" s="15"/>
      <c r="U1526" s="15"/>
      <c r="V1526" s="15"/>
    </row>
    <row r="1527" spans="13:22" s="9" customFormat="1" x14ac:dyDescent="0.2">
      <c r="M1527" s="15"/>
      <c r="N1527" s="15"/>
      <c r="O1527" s="15"/>
      <c r="P1527" s="15"/>
      <c r="Q1527" s="15"/>
      <c r="R1527" s="15"/>
      <c r="S1527" s="15"/>
      <c r="T1527" s="15"/>
      <c r="U1527" s="15"/>
      <c r="V1527" s="15"/>
    </row>
    <row r="1528" spans="13:22" s="9" customFormat="1" x14ac:dyDescent="0.2">
      <c r="M1528" s="15"/>
      <c r="N1528" s="15"/>
      <c r="O1528" s="15"/>
      <c r="P1528" s="15"/>
      <c r="Q1528" s="15"/>
      <c r="R1528" s="15"/>
      <c r="S1528" s="15"/>
      <c r="T1528" s="15"/>
      <c r="U1528" s="15"/>
      <c r="V1528" s="15"/>
    </row>
    <row r="1529" spans="13:22" s="9" customFormat="1" x14ac:dyDescent="0.2">
      <c r="M1529" s="15"/>
      <c r="N1529" s="15"/>
      <c r="O1529" s="15"/>
      <c r="P1529" s="15"/>
      <c r="Q1529" s="15"/>
      <c r="R1529" s="15"/>
      <c r="S1529" s="15"/>
      <c r="T1529" s="15"/>
      <c r="U1529" s="15"/>
      <c r="V1529" s="15"/>
    </row>
    <row r="1530" spans="13:22" s="9" customFormat="1" x14ac:dyDescent="0.2">
      <c r="M1530" s="15"/>
      <c r="N1530" s="15"/>
      <c r="O1530" s="15"/>
      <c r="P1530" s="15"/>
      <c r="Q1530" s="15"/>
      <c r="R1530" s="15"/>
      <c r="S1530" s="15"/>
      <c r="T1530" s="15"/>
      <c r="U1530" s="15"/>
      <c r="V1530" s="15"/>
    </row>
    <row r="1531" spans="13:22" s="9" customFormat="1" x14ac:dyDescent="0.2">
      <c r="M1531" s="15"/>
      <c r="N1531" s="15"/>
      <c r="O1531" s="15"/>
      <c r="P1531" s="15"/>
      <c r="Q1531" s="15"/>
      <c r="R1531" s="15"/>
      <c r="S1531" s="15"/>
      <c r="T1531" s="15"/>
      <c r="U1531" s="15"/>
      <c r="V1531" s="15"/>
    </row>
    <row r="1532" spans="13:22" s="9" customFormat="1" x14ac:dyDescent="0.2">
      <c r="M1532" s="15"/>
      <c r="N1532" s="15"/>
      <c r="O1532" s="15"/>
      <c r="P1532" s="15"/>
      <c r="Q1532" s="15"/>
      <c r="R1532" s="15"/>
      <c r="S1532" s="15"/>
      <c r="T1532" s="15"/>
      <c r="U1532" s="15"/>
      <c r="V1532" s="15"/>
    </row>
    <row r="1533" spans="13:22" s="9" customFormat="1" x14ac:dyDescent="0.2">
      <c r="M1533" s="15"/>
      <c r="N1533" s="15"/>
      <c r="O1533" s="15"/>
      <c r="P1533" s="15"/>
      <c r="Q1533" s="15"/>
      <c r="R1533" s="15"/>
      <c r="S1533" s="15"/>
      <c r="T1533" s="15"/>
      <c r="U1533" s="15"/>
      <c r="V1533" s="15"/>
    </row>
    <row r="1534" spans="13:22" s="9" customFormat="1" x14ac:dyDescent="0.2">
      <c r="M1534" s="15"/>
      <c r="N1534" s="15"/>
      <c r="O1534" s="15"/>
      <c r="P1534" s="15"/>
      <c r="Q1534" s="15"/>
      <c r="R1534" s="15"/>
      <c r="S1534" s="15"/>
      <c r="T1534" s="15"/>
      <c r="U1534" s="15"/>
      <c r="V1534" s="15"/>
    </row>
    <row r="1535" spans="13:22" s="9" customFormat="1" x14ac:dyDescent="0.2">
      <c r="M1535" s="15"/>
      <c r="N1535" s="15"/>
      <c r="O1535" s="15"/>
      <c r="P1535" s="15"/>
      <c r="Q1535" s="15"/>
      <c r="R1535" s="15"/>
      <c r="S1535" s="15"/>
      <c r="T1535" s="15"/>
      <c r="U1535" s="15"/>
      <c r="V1535" s="15"/>
    </row>
    <row r="1536" spans="13:22" s="9" customFormat="1" x14ac:dyDescent="0.2">
      <c r="M1536" s="15"/>
      <c r="N1536" s="15"/>
      <c r="O1536" s="15"/>
      <c r="P1536" s="15"/>
      <c r="Q1536" s="15"/>
      <c r="R1536" s="15"/>
      <c r="S1536" s="15"/>
      <c r="T1536" s="15"/>
      <c r="U1536" s="15"/>
      <c r="V1536" s="15"/>
    </row>
    <row r="1537" spans="13:22" s="9" customFormat="1" x14ac:dyDescent="0.2">
      <c r="M1537" s="15"/>
      <c r="N1537" s="15"/>
      <c r="O1537" s="15"/>
      <c r="P1537" s="15"/>
      <c r="Q1537" s="15"/>
      <c r="R1537" s="15"/>
      <c r="S1537" s="15"/>
      <c r="T1537" s="15"/>
      <c r="U1537" s="15"/>
      <c r="V1537" s="15"/>
    </row>
    <row r="1538" spans="13:22" s="9" customFormat="1" x14ac:dyDescent="0.2">
      <c r="M1538" s="15"/>
      <c r="N1538" s="15"/>
      <c r="O1538" s="15"/>
      <c r="P1538" s="15"/>
      <c r="Q1538" s="15"/>
      <c r="R1538" s="15"/>
      <c r="S1538" s="15"/>
      <c r="T1538" s="15"/>
      <c r="U1538" s="15"/>
      <c r="V1538" s="15"/>
    </row>
    <row r="1539" spans="13:22" s="9" customFormat="1" x14ac:dyDescent="0.2">
      <c r="M1539" s="15"/>
      <c r="N1539" s="15"/>
      <c r="O1539" s="15"/>
      <c r="P1539" s="15"/>
      <c r="Q1539" s="15"/>
      <c r="R1539" s="15"/>
      <c r="S1539" s="15"/>
      <c r="T1539" s="15"/>
      <c r="U1539" s="15"/>
      <c r="V1539" s="15"/>
    </row>
    <row r="1540" spans="13:22" s="9" customFormat="1" x14ac:dyDescent="0.2">
      <c r="M1540" s="15"/>
      <c r="N1540" s="15"/>
      <c r="O1540" s="15"/>
      <c r="P1540" s="15"/>
      <c r="Q1540" s="15"/>
      <c r="R1540" s="15"/>
      <c r="S1540" s="15"/>
      <c r="T1540" s="15"/>
      <c r="U1540" s="15"/>
      <c r="V1540" s="15"/>
    </row>
    <row r="1541" spans="13:22" s="9" customFormat="1" x14ac:dyDescent="0.2">
      <c r="M1541" s="15"/>
      <c r="N1541" s="15"/>
      <c r="O1541" s="15"/>
      <c r="P1541" s="15"/>
      <c r="Q1541" s="15"/>
      <c r="R1541" s="15"/>
      <c r="S1541" s="15"/>
      <c r="T1541" s="15"/>
      <c r="U1541" s="15"/>
      <c r="V1541" s="15"/>
    </row>
    <row r="1542" spans="13:22" s="9" customFormat="1" x14ac:dyDescent="0.2">
      <c r="M1542" s="15"/>
      <c r="N1542" s="15"/>
      <c r="O1542" s="15"/>
      <c r="P1542" s="15"/>
      <c r="Q1542" s="15"/>
      <c r="R1542" s="15"/>
      <c r="S1542" s="15"/>
      <c r="T1542" s="15"/>
      <c r="U1542" s="15"/>
      <c r="V1542" s="15"/>
    </row>
    <row r="1543" spans="13:22" s="9" customFormat="1" x14ac:dyDescent="0.2">
      <c r="M1543" s="15"/>
      <c r="N1543" s="15"/>
      <c r="O1543" s="15"/>
      <c r="P1543" s="15"/>
      <c r="Q1543" s="15"/>
      <c r="R1543" s="15"/>
      <c r="S1543" s="15"/>
      <c r="T1543" s="15"/>
      <c r="U1543" s="15"/>
      <c r="V1543" s="15"/>
    </row>
    <row r="1544" spans="13:22" s="9" customFormat="1" x14ac:dyDescent="0.2">
      <c r="M1544" s="15"/>
      <c r="N1544" s="15"/>
      <c r="O1544" s="15"/>
      <c r="P1544" s="15"/>
      <c r="Q1544" s="15"/>
      <c r="R1544" s="15"/>
      <c r="S1544" s="15"/>
      <c r="T1544" s="15"/>
      <c r="U1544" s="15"/>
      <c r="V1544" s="15"/>
    </row>
    <row r="1545" spans="13:22" s="9" customFormat="1" x14ac:dyDescent="0.2">
      <c r="M1545" s="15"/>
      <c r="N1545" s="15"/>
      <c r="O1545" s="15"/>
      <c r="P1545" s="15"/>
      <c r="Q1545" s="15"/>
      <c r="R1545" s="15"/>
      <c r="S1545" s="15"/>
      <c r="T1545" s="15"/>
      <c r="U1545" s="15"/>
      <c r="V1545" s="15"/>
    </row>
    <row r="1546" spans="13:22" s="9" customFormat="1" x14ac:dyDescent="0.2">
      <c r="M1546" s="15"/>
      <c r="N1546" s="15"/>
      <c r="O1546" s="15"/>
      <c r="P1546" s="15"/>
      <c r="Q1546" s="15"/>
      <c r="R1546" s="15"/>
      <c r="S1546" s="15"/>
      <c r="T1546" s="15"/>
      <c r="U1546" s="15"/>
      <c r="V1546" s="15"/>
    </row>
    <row r="1547" spans="13:22" s="9" customFormat="1" x14ac:dyDescent="0.2">
      <c r="M1547" s="15"/>
      <c r="N1547" s="15"/>
      <c r="O1547" s="15"/>
      <c r="P1547" s="15"/>
      <c r="Q1547" s="15"/>
      <c r="R1547" s="15"/>
      <c r="S1547" s="15"/>
      <c r="T1547" s="15"/>
      <c r="U1547" s="15"/>
      <c r="V1547" s="15"/>
    </row>
    <row r="1548" spans="13:22" s="9" customFormat="1" x14ac:dyDescent="0.2">
      <c r="M1548" s="15"/>
      <c r="N1548" s="15"/>
      <c r="O1548" s="15"/>
      <c r="P1548" s="15"/>
      <c r="Q1548" s="15"/>
      <c r="R1548" s="15"/>
      <c r="S1548" s="15"/>
      <c r="T1548" s="15"/>
      <c r="U1548" s="15"/>
      <c r="V1548" s="15"/>
    </row>
    <row r="1549" spans="13:22" s="9" customFormat="1" x14ac:dyDescent="0.2">
      <c r="M1549" s="15"/>
      <c r="N1549" s="15"/>
      <c r="O1549" s="15"/>
      <c r="P1549" s="15"/>
      <c r="Q1549" s="15"/>
      <c r="R1549" s="15"/>
      <c r="S1549" s="15"/>
      <c r="T1549" s="15"/>
      <c r="U1549" s="15"/>
      <c r="V1549" s="15"/>
    </row>
    <row r="1550" spans="13:22" s="9" customFormat="1" x14ac:dyDescent="0.2">
      <c r="M1550" s="15"/>
      <c r="N1550" s="15"/>
      <c r="O1550" s="15"/>
      <c r="P1550" s="15"/>
      <c r="Q1550" s="15"/>
      <c r="R1550" s="15"/>
      <c r="S1550" s="15"/>
      <c r="T1550" s="15"/>
      <c r="U1550" s="15"/>
      <c r="V1550" s="15"/>
    </row>
    <row r="1551" spans="13:22" s="9" customFormat="1" x14ac:dyDescent="0.2">
      <c r="M1551" s="15"/>
      <c r="N1551" s="15"/>
      <c r="O1551" s="15"/>
      <c r="P1551" s="15"/>
      <c r="Q1551" s="15"/>
      <c r="R1551" s="15"/>
      <c r="S1551" s="15"/>
      <c r="T1551" s="15"/>
      <c r="U1551" s="15"/>
      <c r="V1551" s="15"/>
    </row>
    <row r="1552" spans="13:22" s="9" customFormat="1" x14ac:dyDescent="0.2">
      <c r="M1552" s="15"/>
      <c r="N1552" s="15"/>
      <c r="O1552" s="15"/>
      <c r="P1552" s="15"/>
      <c r="Q1552" s="15"/>
      <c r="R1552" s="15"/>
      <c r="S1552" s="15"/>
      <c r="T1552" s="15"/>
      <c r="U1552" s="15"/>
      <c r="V1552" s="15"/>
    </row>
    <row r="1553" spans="13:22" s="9" customFormat="1" x14ac:dyDescent="0.2">
      <c r="M1553" s="15"/>
      <c r="N1553" s="15"/>
      <c r="O1553" s="15"/>
      <c r="P1553" s="15"/>
      <c r="Q1553" s="15"/>
      <c r="R1553" s="15"/>
      <c r="S1553" s="15"/>
      <c r="T1553" s="15"/>
      <c r="U1553" s="15"/>
      <c r="V1553" s="15"/>
    </row>
    <row r="1554" spans="13:22" s="9" customFormat="1" x14ac:dyDescent="0.2">
      <c r="M1554" s="15"/>
      <c r="N1554" s="15"/>
      <c r="O1554" s="15"/>
      <c r="P1554" s="15"/>
      <c r="Q1554" s="15"/>
      <c r="R1554" s="15"/>
      <c r="S1554" s="15"/>
      <c r="T1554" s="15"/>
      <c r="U1554" s="15"/>
      <c r="V1554" s="15"/>
    </row>
    <row r="1555" spans="13:22" s="9" customFormat="1" x14ac:dyDescent="0.2">
      <c r="M1555" s="15"/>
      <c r="N1555" s="15"/>
      <c r="O1555" s="15"/>
      <c r="P1555" s="15"/>
      <c r="Q1555" s="15"/>
      <c r="R1555" s="15"/>
      <c r="S1555" s="15"/>
      <c r="T1555" s="15"/>
      <c r="U1555" s="15"/>
      <c r="V1555" s="15"/>
    </row>
    <row r="1556" spans="13:22" s="9" customFormat="1" x14ac:dyDescent="0.2">
      <c r="M1556" s="15"/>
      <c r="N1556" s="15"/>
      <c r="O1556" s="15"/>
      <c r="P1556" s="15"/>
      <c r="Q1556" s="15"/>
      <c r="R1556" s="15"/>
      <c r="S1556" s="15"/>
      <c r="T1556" s="15"/>
      <c r="U1556" s="15"/>
      <c r="V1556" s="15"/>
    </row>
    <row r="1557" spans="13:22" s="9" customFormat="1" x14ac:dyDescent="0.2">
      <c r="M1557" s="15"/>
      <c r="N1557" s="15"/>
      <c r="O1557" s="15"/>
      <c r="P1557" s="15"/>
      <c r="Q1557" s="15"/>
      <c r="R1557" s="15"/>
      <c r="S1557" s="15"/>
      <c r="T1557" s="15"/>
      <c r="U1557" s="15"/>
      <c r="V1557" s="15"/>
    </row>
    <row r="1558" spans="13:22" s="9" customFormat="1" x14ac:dyDescent="0.2">
      <c r="M1558" s="15"/>
      <c r="N1558" s="15"/>
      <c r="O1558" s="15"/>
      <c r="P1558" s="15"/>
      <c r="Q1558" s="15"/>
      <c r="R1558" s="15"/>
      <c r="S1558" s="15"/>
      <c r="T1558" s="15"/>
      <c r="U1558" s="15"/>
      <c r="V1558" s="15"/>
    </row>
    <row r="1559" spans="13:22" s="9" customFormat="1" x14ac:dyDescent="0.2">
      <c r="M1559" s="15"/>
      <c r="N1559" s="15"/>
      <c r="O1559" s="15"/>
      <c r="P1559" s="15"/>
      <c r="Q1559" s="15"/>
      <c r="R1559" s="15"/>
      <c r="S1559" s="15"/>
      <c r="T1559" s="15"/>
      <c r="U1559" s="15"/>
      <c r="V1559" s="15"/>
    </row>
    <row r="1560" spans="13:22" s="9" customFormat="1" x14ac:dyDescent="0.2">
      <c r="M1560" s="15"/>
      <c r="N1560" s="15"/>
      <c r="O1560" s="15"/>
      <c r="P1560" s="15"/>
      <c r="Q1560" s="15"/>
      <c r="R1560" s="15"/>
      <c r="S1560" s="15"/>
      <c r="T1560" s="15"/>
      <c r="U1560" s="15"/>
      <c r="V1560" s="15"/>
    </row>
    <row r="1561" spans="13:22" s="9" customFormat="1" x14ac:dyDescent="0.2">
      <c r="M1561" s="15"/>
      <c r="N1561" s="15"/>
      <c r="O1561" s="15"/>
      <c r="P1561" s="15"/>
      <c r="Q1561" s="15"/>
      <c r="R1561" s="15"/>
      <c r="S1561" s="15"/>
      <c r="T1561" s="15"/>
      <c r="U1561" s="15"/>
      <c r="V1561" s="15"/>
    </row>
    <row r="1562" spans="13:22" s="9" customFormat="1" x14ac:dyDescent="0.2">
      <c r="M1562" s="15"/>
      <c r="N1562" s="15"/>
      <c r="O1562" s="15"/>
      <c r="P1562" s="15"/>
      <c r="Q1562" s="15"/>
      <c r="R1562" s="15"/>
      <c r="S1562" s="15"/>
      <c r="T1562" s="15"/>
      <c r="U1562" s="15"/>
      <c r="V1562" s="15"/>
    </row>
    <row r="1563" spans="13:22" s="9" customFormat="1" x14ac:dyDescent="0.2">
      <c r="M1563" s="15"/>
      <c r="N1563" s="15"/>
      <c r="O1563" s="15"/>
      <c r="P1563" s="15"/>
      <c r="Q1563" s="15"/>
      <c r="R1563" s="15"/>
      <c r="S1563" s="15"/>
      <c r="T1563" s="15"/>
      <c r="U1563" s="15"/>
      <c r="V1563" s="15"/>
    </row>
    <row r="1564" spans="13:22" s="9" customFormat="1" x14ac:dyDescent="0.2">
      <c r="M1564" s="15"/>
      <c r="N1564" s="15"/>
      <c r="O1564" s="15"/>
      <c r="P1564" s="15"/>
      <c r="Q1564" s="15"/>
      <c r="R1564" s="15"/>
      <c r="S1564" s="15"/>
      <c r="T1564" s="15"/>
      <c r="U1564" s="15"/>
      <c r="V1564" s="15"/>
    </row>
    <row r="1565" spans="13:22" s="9" customFormat="1" x14ac:dyDescent="0.2">
      <c r="M1565" s="15"/>
      <c r="N1565" s="15"/>
      <c r="O1565" s="15"/>
      <c r="P1565" s="15"/>
      <c r="Q1565" s="15"/>
      <c r="R1565" s="15"/>
      <c r="S1565" s="15"/>
      <c r="T1565" s="15"/>
      <c r="U1565" s="15"/>
      <c r="V1565" s="15"/>
    </row>
    <row r="1566" spans="13:22" s="9" customFormat="1" x14ac:dyDescent="0.2">
      <c r="M1566" s="15"/>
      <c r="N1566" s="15"/>
      <c r="O1566" s="15"/>
      <c r="P1566" s="15"/>
      <c r="Q1566" s="15"/>
      <c r="R1566" s="15"/>
      <c r="S1566" s="15"/>
      <c r="T1566" s="15"/>
      <c r="U1566" s="15"/>
      <c r="V1566" s="15"/>
    </row>
    <row r="1567" spans="13:22" s="9" customFormat="1" x14ac:dyDescent="0.2">
      <c r="M1567" s="15"/>
      <c r="N1567" s="15"/>
      <c r="O1567" s="15"/>
      <c r="P1567" s="15"/>
      <c r="Q1567" s="15"/>
      <c r="R1567" s="15"/>
      <c r="S1567" s="15"/>
      <c r="T1567" s="15"/>
      <c r="U1567" s="15"/>
      <c r="V1567" s="15"/>
    </row>
    <row r="1568" spans="13:22" s="9" customFormat="1" x14ac:dyDescent="0.2">
      <c r="M1568" s="15"/>
      <c r="N1568" s="15"/>
      <c r="O1568" s="15"/>
      <c r="P1568" s="15"/>
      <c r="Q1568" s="15"/>
      <c r="R1568" s="15"/>
      <c r="S1568" s="15"/>
      <c r="T1568" s="15"/>
      <c r="U1568" s="15"/>
      <c r="V1568" s="15"/>
    </row>
    <row r="1569" spans="13:22" s="9" customFormat="1" x14ac:dyDescent="0.2">
      <c r="M1569" s="15"/>
      <c r="N1569" s="15"/>
      <c r="O1569" s="15"/>
      <c r="P1569" s="15"/>
      <c r="Q1569" s="15"/>
      <c r="R1569" s="15"/>
      <c r="S1569" s="15"/>
      <c r="T1569" s="15"/>
      <c r="U1569" s="15"/>
      <c r="V1569" s="15"/>
    </row>
    <row r="1570" spans="13:22" s="9" customFormat="1" x14ac:dyDescent="0.2">
      <c r="M1570" s="15"/>
      <c r="N1570" s="15"/>
      <c r="O1570" s="15"/>
      <c r="P1570" s="15"/>
      <c r="Q1570" s="15"/>
      <c r="R1570" s="15"/>
      <c r="S1570" s="15"/>
      <c r="T1570" s="15"/>
      <c r="U1570" s="15"/>
      <c r="V1570" s="15"/>
    </row>
    <row r="1571" spans="13:22" s="9" customFormat="1" x14ac:dyDescent="0.2">
      <c r="M1571" s="15"/>
      <c r="N1571" s="15"/>
      <c r="O1571" s="15"/>
      <c r="P1571" s="15"/>
      <c r="Q1571" s="15"/>
      <c r="R1571" s="15"/>
      <c r="S1571" s="15"/>
      <c r="T1571" s="15"/>
      <c r="U1571" s="15"/>
      <c r="V1571" s="15"/>
    </row>
    <row r="1572" spans="13:22" s="9" customFormat="1" x14ac:dyDescent="0.2">
      <c r="M1572" s="15"/>
      <c r="N1572" s="15"/>
      <c r="O1572" s="15"/>
      <c r="P1572" s="15"/>
      <c r="Q1572" s="15"/>
      <c r="R1572" s="15"/>
      <c r="S1572" s="15"/>
      <c r="T1572" s="15"/>
      <c r="U1572" s="15"/>
      <c r="V1572" s="15"/>
    </row>
    <row r="1573" spans="13:22" s="9" customFormat="1" x14ac:dyDescent="0.2">
      <c r="M1573" s="15"/>
      <c r="N1573" s="15"/>
      <c r="O1573" s="15"/>
      <c r="P1573" s="15"/>
      <c r="Q1573" s="15"/>
      <c r="R1573" s="15"/>
      <c r="S1573" s="15"/>
      <c r="T1573" s="15"/>
      <c r="U1573" s="15"/>
      <c r="V1573" s="15"/>
    </row>
    <row r="1574" spans="13:22" s="9" customFormat="1" x14ac:dyDescent="0.2">
      <c r="M1574" s="15"/>
      <c r="N1574" s="15"/>
      <c r="O1574" s="15"/>
      <c r="P1574" s="15"/>
      <c r="Q1574" s="15"/>
      <c r="R1574" s="15"/>
      <c r="S1574" s="15"/>
      <c r="T1574" s="15"/>
      <c r="U1574" s="15"/>
      <c r="V1574" s="15"/>
    </row>
    <row r="1575" spans="13:22" s="9" customFormat="1" x14ac:dyDescent="0.2">
      <c r="M1575" s="15"/>
      <c r="N1575" s="15"/>
      <c r="O1575" s="15"/>
      <c r="P1575" s="15"/>
      <c r="Q1575" s="15"/>
      <c r="R1575" s="15"/>
      <c r="S1575" s="15"/>
      <c r="T1575" s="15"/>
      <c r="U1575" s="15"/>
      <c r="V1575" s="15"/>
    </row>
    <row r="1576" spans="13:22" s="9" customFormat="1" x14ac:dyDescent="0.2">
      <c r="M1576" s="15"/>
      <c r="N1576" s="15"/>
      <c r="O1576" s="15"/>
      <c r="P1576" s="15"/>
      <c r="Q1576" s="15"/>
      <c r="R1576" s="15"/>
      <c r="S1576" s="15"/>
      <c r="T1576" s="15"/>
      <c r="U1576" s="15"/>
      <c r="V1576" s="15"/>
    </row>
    <row r="1577" spans="13:22" s="9" customFormat="1" x14ac:dyDescent="0.2">
      <c r="M1577" s="15"/>
      <c r="N1577" s="15"/>
      <c r="O1577" s="15"/>
      <c r="P1577" s="15"/>
      <c r="Q1577" s="15"/>
      <c r="R1577" s="15"/>
      <c r="S1577" s="15"/>
      <c r="T1577" s="15"/>
      <c r="U1577" s="15"/>
      <c r="V1577" s="15"/>
    </row>
    <row r="1578" spans="13:22" s="9" customFormat="1" x14ac:dyDescent="0.2">
      <c r="M1578" s="15"/>
      <c r="N1578" s="15"/>
      <c r="O1578" s="15"/>
      <c r="P1578" s="15"/>
      <c r="Q1578" s="15"/>
      <c r="R1578" s="15"/>
      <c r="S1578" s="15"/>
      <c r="T1578" s="15"/>
      <c r="U1578" s="15"/>
      <c r="V1578" s="15"/>
    </row>
    <row r="1579" spans="13:22" s="9" customFormat="1" x14ac:dyDescent="0.2">
      <c r="M1579" s="15"/>
      <c r="N1579" s="15"/>
      <c r="O1579" s="15"/>
      <c r="P1579" s="15"/>
      <c r="Q1579" s="15"/>
      <c r="R1579" s="15"/>
      <c r="S1579" s="15"/>
      <c r="T1579" s="15"/>
      <c r="U1579" s="15"/>
      <c r="V1579" s="15"/>
    </row>
    <row r="1580" spans="13:22" s="9" customFormat="1" x14ac:dyDescent="0.2">
      <c r="M1580" s="15"/>
      <c r="N1580" s="15"/>
      <c r="O1580" s="15"/>
      <c r="P1580" s="15"/>
      <c r="Q1580" s="15"/>
      <c r="R1580" s="15"/>
      <c r="S1580" s="15"/>
      <c r="T1580" s="15"/>
      <c r="U1580" s="15"/>
      <c r="V1580" s="15"/>
    </row>
    <row r="1581" spans="13:22" s="9" customFormat="1" x14ac:dyDescent="0.2">
      <c r="M1581" s="15"/>
      <c r="N1581" s="15"/>
      <c r="O1581" s="15"/>
      <c r="P1581" s="15"/>
      <c r="Q1581" s="15"/>
      <c r="R1581" s="15"/>
      <c r="S1581" s="15"/>
      <c r="T1581" s="15"/>
      <c r="U1581" s="15"/>
      <c r="V1581" s="15"/>
    </row>
    <row r="1582" spans="13:22" s="9" customFormat="1" x14ac:dyDescent="0.2">
      <c r="M1582" s="15"/>
      <c r="N1582" s="15"/>
      <c r="O1582" s="15"/>
      <c r="P1582" s="15"/>
      <c r="Q1582" s="15"/>
      <c r="R1582" s="15"/>
      <c r="S1582" s="15"/>
      <c r="T1582" s="15"/>
      <c r="U1582" s="15"/>
      <c r="V1582" s="15"/>
    </row>
    <row r="1583" spans="13:22" s="9" customFormat="1" x14ac:dyDescent="0.2">
      <c r="M1583" s="15"/>
      <c r="N1583" s="15"/>
      <c r="O1583" s="15"/>
      <c r="P1583" s="15"/>
      <c r="Q1583" s="15"/>
      <c r="R1583" s="15"/>
      <c r="S1583" s="15"/>
      <c r="T1583" s="15"/>
      <c r="U1583" s="15"/>
      <c r="V1583" s="15"/>
    </row>
    <row r="1584" spans="13:22" s="9" customFormat="1" x14ac:dyDescent="0.2">
      <c r="M1584" s="15"/>
      <c r="N1584" s="15"/>
      <c r="O1584" s="15"/>
      <c r="P1584" s="15"/>
      <c r="Q1584" s="15"/>
      <c r="R1584" s="15"/>
      <c r="S1584" s="15"/>
      <c r="T1584" s="15"/>
      <c r="U1584" s="15"/>
      <c r="V1584" s="15"/>
    </row>
    <row r="1585" spans="13:22" s="9" customFormat="1" x14ac:dyDescent="0.2">
      <c r="M1585" s="15"/>
      <c r="N1585" s="15"/>
      <c r="O1585" s="15"/>
      <c r="P1585" s="15"/>
      <c r="Q1585" s="15"/>
      <c r="R1585" s="15"/>
      <c r="S1585" s="15"/>
      <c r="T1585" s="15"/>
      <c r="U1585" s="15"/>
      <c r="V1585" s="15"/>
    </row>
    <row r="1586" spans="13:22" s="9" customFormat="1" x14ac:dyDescent="0.2">
      <c r="M1586" s="15"/>
      <c r="N1586" s="15"/>
      <c r="O1586" s="15"/>
      <c r="P1586" s="15"/>
      <c r="Q1586" s="15"/>
      <c r="R1586" s="15"/>
      <c r="S1586" s="15"/>
      <c r="T1586" s="15"/>
      <c r="U1586" s="15"/>
      <c r="V1586" s="15"/>
    </row>
    <row r="1587" spans="13:22" s="9" customFormat="1" x14ac:dyDescent="0.2">
      <c r="M1587" s="15"/>
      <c r="N1587" s="15"/>
      <c r="O1587" s="15"/>
      <c r="P1587" s="15"/>
      <c r="Q1587" s="15"/>
      <c r="R1587" s="15"/>
      <c r="S1587" s="15"/>
      <c r="T1587" s="15"/>
      <c r="U1587" s="15"/>
      <c r="V1587" s="15"/>
    </row>
    <row r="1588" spans="13:22" s="9" customFormat="1" x14ac:dyDescent="0.2">
      <c r="M1588" s="15"/>
      <c r="N1588" s="15"/>
      <c r="O1588" s="15"/>
      <c r="P1588" s="15"/>
      <c r="Q1588" s="15"/>
      <c r="R1588" s="15"/>
      <c r="S1588" s="15"/>
      <c r="T1588" s="15"/>
      <c r="U1588" s="15"/>
      <c r="V1588" s="15"/>
    </row>
    <row r="1589" spans="13:22" s="9" customFormat="1" x14ac:dyDescent="0.2">
      <c r="M1589" s="15"/>
      <c r="N1589" s="15"/>
      <c r="O1589" s="15"/>
      <c r="P1589" s="15"/>
      <c r="Q1589" s="15"/>
      <c r="R1589" s="15"/>
      <c r="S1589" s="15"/>
      <c r="T1589" s="15"/>
      <c r="U1589" s="15"/>
      <c r="V1589" s="15"/>
    </row>
    <row r="1590" spans="13:22" s="9" customFormat="1" x14ac:dyDescent="0.2">
      <c r="M1590" s="15"/>
      <c r="N1590" s="15"/>
      <c r="O1590" s="15"/>
      <c r="P1590" s="15"/>
      <c r="Q1590" s="15"/>
      <c r="R1590" s="15"/>
      <c r="S1590" s="15"/>
      <c r="T1590" s="15"/>
      <c r="U1590" s="15"/>
      <c r="V1590" s="15"/>
    </row>
    <row r="1591" spans="13:22" s="9" customFormat="1" x14ac:dyDescent="0.2">
      <c r="M1591" s="15"/>
      <c r="N1591" s="15"/>
      <c r="O1591" s="15"/>
      <c r="P1591" s="15"/>
      <c r="Q1591" s="15"/>
      <c r="R1591" s="15"/>
      <c r="S1591" s="15"/>
      <c r="T1591" s="15"/>
      <c r="U1591" s="15"/>
      <c r="V1591" s="15"/>
    </row>
    <row r="1592" spans="13:22" s="9" customFormat="1" x14ac:dyDescent="0.2">
      <c r="M1592" s="15"/>
      <c r="N1592" s="15"/>
      <c r="O1592" s="15"/>
      <c r="P1592" s="15"/>
      <c r="Q1592" s="15"/>
      <c r="R1592" s="15"/>
      <c r="S1592" s="15"/>
      <c r="T1592" s="15"/>
      <c r="U1592" s="15"/>
      <c r="V1592" s="15"/>
    </row>
    <row r="1593" spans="13:22" s="9" customFormat="1" x14ac:dyDescent="0.2">
      <c r="M1593" s="15"/>
      <c r="N1593" s="15"/>
      <c r="O1593" s="15"/>
      <c r="P1593" s="15"/>
      <c r="Q1593" s="15"/>
      <c r="R1593" s="15"/>
      <c r="S1593" s="15"/>
      <c r="T1593" s="15"/>
      <c r="U1593" s="15"/>
      <c r="V1593" s="15"/>
    </row>
    <row r="1594" spans="13:22" s="9" customFormat="1" x14ac:dyDescent="0.2">
      <c r="M1594" s="15"/>
      <c r="N1594" s="15"/>
      <c r="O1594" s="15"/>
      <c r="P1594" s="15"/>
      <c r="Q1594" s="15"/>
      <c r="R1594" s="15"/>
      <c r="S1594" s="15"/>
      <c r="T1594" s="15"/>
      <c r="U1594" s="15"/>
      <c r="V1594" s="15"/>
    </row>
    <row r="1595" spans="13:22" s="9" customFormat="1" x14ac:dyDescent="0.2">
      <c r="M1595" s="15"/>
      <c r="N1595" s="15"/>
      <c r="O1595" s="15"/>
      <c r="P1595" s="15"/>
      <c r="Q1595" s="15"/>
      <c r="R1595" s="15"/>
      <c r="S1595" s="15"/>
      <c r="T1595" s="15"/>
      <c r="U1595" s="15"/>
      <c r="V1595" s="15"/>
    </row>
    <row r="1596" spans="13:22" s="9" customFormat="1" x14ac:dyDescent="0.2">
      <c r="M1596" s="15"/>
      <c r="N1596" s="15"/>
      <c r="O1596" s="15"/>
      <c r="P1596" s="15"/>
      <c r="Q1596" s="15"/>
      <c r="R1596" s="15"/>
      <c r="S1596" s="15"/>
      <c r="T1596" s="15"/>
      <c r="U1596" s="15"/>
      <c r="V1596" s="15"/>
    </row>
    <row r="1597" spans="13:22" s="9" customFormat="1" x14ac:dyDescent="0.2">
      <c r="M1597" s="15"/>
      <c r="N1597" s="15"/>
      <c r="O1597" s="15"/>
      <c r="P1597" s="15"/>
      <c r="Q1597" s="15"/>
      <c r="R1597" s="15"/>
      <c r="S1597" s="15"/>
      <c r="T1597" s="15"/>
      <c r="U1597" s="15"/>
      <c r="V1597" s="15"/>
    </row>
    <row r="1598" spans="13:22" s="9" customFormat="1" x14ac:dyDescent="0.2">
      <c r="M1598" s="15"/>
      <c r="N1598" s="15"/>
      <c r="O1598" s="15"/>
      <c r="P1598" s="15"/>
      <c r="Q1598" s="15"/>
      <c r="R1598" s="15"/>
      <c r="S1598" s="15"/>
      <c r="T1598" s="15"/>
      <c r="U1598" s="15"/>
      <c r="V1598" s="15"/>
    </row>
    <row r="1599" spans="13:22" s="9" customFormat="1" x14ac:dyDescent="0.2">
      <c r="M1599" s="15"/>
      <c r="N1599" s="15"/>
      <c r="O1599" s="15"/>
      <c r="P1599" s="15"/>
      <c r="Q1599" s="15"/>
      <c r="R1599" s="15"/>
      <c r="S1599" s="15"/>
      <c r="T1599" s="15"/>
      <c r="U1599" s="15"/>
      <c r="V1599" s="15"/>
    </row>
    <row r="1600" spans="13:22" s="9" customFormat="1" x14ac:dyDescent="0.2">
      <c r="M1600" s="15"/>
      <c r="N1600" s="15"/>
      <c r="O1600" s="15"/>
      <c r="P1600" s="15"/>
      <c r="Q1600" s="15"/>
      <c r="R1600" s="15"/>
      <c r="S1600" s="15"/>
      <c r="T1600" s="15"/>
      <c r="U1600" s="15"/>
      <c r="V1600" s="15"/>
    </row>
    <row r="1601" spans="13:22" s="9" customFormat="1" x14ac:dyDescent="0.2">
      <c r="M1601" s="15"/>
      <c r="N1601" s="15"/>
      <c r="O1601" s="15"/>
      <c r="P1601" s="15"/>
      <c r="Q1601" s="15"/>
      <c r="R1601" s="15"/>
      <c r="S1601" s="15"/>
      <c r="T1601" s="15"/>
      <c r="U1601" s="15"/>
      <c r="V1601" s="15"/>
    </row>
    <row r="1602" spans="13:22" s="9" customFormat="1" x14ac:dyDescent="0.2">
      <c r="M1602" s="15"/>
      <c r="N1602" s="15"/>
      <c r="O1602" s="15"/>
      <c r="P1602" s="15"/>
      <c r="Q1602" s="15"/>
      <c r="R1602" s="15"/>
      <c r="S1602" s="15"/>
      <c r="T1602" s="15"/>
      <c r="U1602" s="15"/>
      <c r="V1602" s="15"/>
    </row>
    <row r="1603" spans="13:22" s="9" customFormat="1" x14ac:dyDescent="0.2">
      <c r="M1603" s="15"/>
      <c r="N1603" s="15"/>
      <c r="O1603" s="15"/>
      <c r="P1603" s="15"/>
      <c r="Q1603" s="15"/>
      <c r="R1603" s="15"/>
      <c r="S1603" s="15"/>
      <c r="T1603" s="15"/>
      <c r="U1603" s="15"/>
      <c r="V1603" s="15"/>
    </row>
    <row r="1604" spans="13:22" s="9" customFormat="1" x14ac:dyDescent="0.2">
      <c r="M1604" s="15"/>
      <c r="N1604" s="15"/>
      <c r="O1604" s="15"/>
      <c r="P1604" s="15"/>
      <c r="Q1604" s="15"/>
      <c r="R1604" s="15"/>
      <c r="S1604" s="15"/>
      <c r="T1604" s="15"/>
      <c r="U1604" s="15"/>
      <c r="V1604" s="15"/>
    </row>
    <row r="1605" spans="13:22" s="9" customFormat="1" x14ac:dyDescent="0.2">
      <c r="M1605" s="15"/>
      <c r="N1605" s="15"/>
      <c r="O1605" s="15"/>
      <c r="P1605" s="15"/>
      <c r="Q1605" s="15"/>
      <c r="R1605" s="15"/>
      <c r="S1605" s="15"/>
      <c r="T1605" s="15"/>
      <c r="U1605" s="15"/>
      <c r="V1605" s="15"/>
    </row>
    <row r="1606" spans="13:22" s="9" customFormat="1" x14ac:dyDescent="0.2">
      <c r="M1606" s="15"/>
      <c r="N1606" s="15"/>
      <c r="O1606" s="15"/>
      <c r="P1606" s="15"/>
      <c r="Q1606" s="15"/>
      <c r="R1606" s="15"/>
      <c r="S1606" s="15"/>
      <c r="T1606" s="15"/>
      <c r="U1606" s="15"/>
      <c r="V1606" s="15"/>
    </row>
    <row r="1607" spans="13:22" s="9" customFormat="1" x14ac:dyDescent="0.2">
      <c r="M1607" s="15"/>
      <c r="N1607" s="15"/>
      <c r="O1607" s="15"/>
      <c r="P1607" s="15"/>
      <c r="Q1607" s="15"/>
      <c r="R1607" s="15"/>
      <c r="S1607" s="15"/>
      <c r="T1607" s="15"/>
      <c r="U1607" s="15"/>
      <c r="V1607" s="15"/>
    </row>
    <row r="1608" spans="13:22" s="9" customFormat="1" x14ac:dyDescent="0.2">
      <c r="M1608" s="15"/>
      <c r="N1608" s="15"/>
      <c r="O1608" s="15"/>
      <c r="P1608" s="15"/>
      <c r="Q1608" s="15"/>
      <c r="R1608" s="15"/>
      <c r="S1608" s="15"/>
      <c r="T1608" s="15"/>
      <c r="U1608" s="15"/>
      <c r="V1608" s="15"/>
    </row>
    <row r="1609" spans="13:22" s="9" customFormat="1" x14ac:dyDescent="0.2">
      <c r="M1609" s="15"/>
      <c r="N1609" s="15"/>
      <c r="O1609" s="15"/>
      <c r="P1609" s="15"/>
      <c r="Q1609" s="15"/>
      <c r="R1609" s="15"/>
      <c r="S1609" s="15"/>
      <c r="T1609" s="15"/>
      <c r="U1609" s="15"/>
      <c r="V1609" s="15"/>
    </row>
    <row r="1610" spans="13:22" s="9" customFormat="1" x14ac:dyDescent="0.2">
      <c r="M1610" s="15"/>
      <c r="N1610" s="15"/>
      <c r="O1610" s="15"/>
      <c r="P1610" s="15"/>
      <c r="Q1610" s="15"/>
      <c r="R1610" s="15"/>
      <c r="S1610" s="15"/>
      <c r="T1610" s="15"/>
      <c r="U1610" s="15"/>
      <c r="V1610" s="15"/>
    </row>
    <row r="1611" spans="13:22" s="9" customFormat="1" x14ac:dyDescent="0.2">
      <c r="M1611" s="15"/>
      <c r="N1611" s="15"/>
      <c r="O1611" s="15"/>
      <c r="P1611" s="15"/>
      <c r="Q1611" s="15"/>
      <c r="R1611" s="15"/>
      <c r="S1611" s="15"/>
      <c r="T1611" s="15"/>
      <c r="U1611" s="15"/>
      <c r="V1611" s="15"/>
    </row>
    <row r="1612" spans="13:22" s="9" customFormat="1" x14ac:dyDescent="0.2">
      <c r="M1612" s="15"/>
      <c r="N1612" s="15"/>
      <c r="O1612" s="15"/>
      <c r="P1612" s="15"/>
      <c r="Q1612" s="15"/>
      <c r="R1612" s="15"/>
      <c r="S1612" s="15"/>
      <c r="T1612" s="15"/>
      <c r="U1612" s="15"/>
      <c r="V1612" s="15"/>
    </row>
    <row r="1613" spans="13:22" s="9" customFormat="1" x14ac:dyDescent="0.2">
      <c r="M1613" s="15"/>
      <c r="N1613" s="15"/>
      <c r="O1613" s="15"/>
      <c r="P1613" s="15"/>
      <c r="Q1613" s="15"/>
      <c r="R1613" s="15"/>
      <c r="S1613" s="15"/>
      <c r="T1613" s="15"/>
      <c r="U1613" s="15"/>
      <c r="V1613" s="15"/>
    </row>
    <row r="1614" spans="13:22" s="9" customFormat="1" x14ac:dyDescent="0.2">
      <c r="M1614" s="15"/>
      <c r="N1614" s="15"/>
      <c r="O1614" s="15"/>
      <c r="P1614" s="15"/>
      <c r="Q1614" s="15"/>
      <c r="R1614" s="15"/>
      <c r="S1614" s="15"/>
      <c r="T1614" s="15"/>
      <c r="U1614" s="15"/>
      <c r="V1614" s="15"/>
    </row>
    <row r="1615" spans="13:22" s="9" customFormat="1" x14ac:dyDescent="0.2">
      <c r="M1615" s="15"/>
      <c r="N1615" s="15"/>
      <c r="O1615" s="15"/>
      <c r="P1615" s="15"/>
      <c r="Q1615" s="15"/>
      <c r="R1615" s="15"/>
      <c r="S1615" s="15"/>
      <c r="T1615" s="15"/>
      <c r="U1615" s="15"/>
      <c r="V1615" s="15"/>
    </row>
    <row r="1616" spans="13:22" s="9" customFormat="1" x14ac:dyDescent="0.2">
      <c r="M1616" s="15"/>
      <c r="N1616" s="15"/>
      <c r="O1616" s="15"/>
      <c r="P1616" s="15"/>
      <c r="Q1616" s="15"/>
      <c r="R1616" s="15"/>
      <c r="S1616" s="15"/>
      <c r="T1616" s="15"/>
      <c r="U1616" s="15"/>
      <c r="V1616" s="15"/>
    </row>
    <row r="1617" spans="13:22" s="9" customFormat="1" x14ac:dyDescent="0.2">
      <c r="M1617" s="15"/>
      <c r="N1617" s="15"/>
      <c r="O1617" s="15"/>
      <c r="P1617" s="15"/>
      <c r="Q1617" s="15"/>
      <c r="R1617" s="15"/>
      <c r="S1617" s="15"/>
      <c r="T1617" s="15"/>
      <c r="U1617" s="15"/>
      <c r="V1617" s="15"/>
    </row>
    <row r="1618" spans="13:22" s="9" customFormat="1" x14ac:dyDescent="0.2">
      <c r="M1618" s="15"/>
      <c r="N1618" s="15"/>
      <c r="O1618" s="15"/>
      <c r="P1618" s="15"/>
      <c r="Q1618" s="15"/>
      <c r="R1618" s="15"/>
      <c r="S1618" s="15"/>
      <c r="T1618" s="15"/>
      <c r="U1618" s="15"/>
      <c r="V1618" s="15"/>
    </row>
    <row r="1619" spans="13:22" s="9" customFormat="1" x14ac:dyDescent="0.2">
      <c r="M1619" s="15"/>
      <c r="N1619" s="15"/>
      <c r="O1619" s="15"/>
      <c r="P1619" s="15"/>
      <c r="Q1619" s="15"/>
      <c r="R1619" s="15"/>
      <c r="S1619" s="15"/>
      <c r="T1619" s="15"/>
      <c r="U1619" s="15"/>
      <c r="V1619" s="15"/>
    </row>
    <row r="1620" spans="13:22" s="9" customFormat="1" x14ac:dyDescent="0.2">
      <c r="M1620" s="15"/>
      <c r="N1620" s="15"/>
      <c r="O1620" s="15"/>
      <c r="P1620" s="15"/>
      <c r="Q1620" s="15"/>
      <c r="R1620" s="15"/>
      <c r="S1620" s="15"/>
      <c r="T1620" s="15"/>
      <c r="U1620" s="15"/>
      <c r="V1620" s="15"/>
    </row>
    <row r="1621" spans="13:22" s="9" customFormat="1" x14ac:dyDescent="0.2">
      <c r="M1621" s="15"/>
      <c r="N1621" s="15"/>
      <c r="O1621" s="15"/>
      <c r="P1621" s="15"/>
      <c r="Q1621" s="15"/>
      <c r="R1621" s="15"/>
      <c r="S1621" s="15"/>
      <c r="T1621" s="15"/>
      <c r="U1621" s="15"/>
      <c r="V1621" s="15"/>
    </row>
    <row r="1622" spans="13:22" s="9" customFormat="1" x14ac:dyDescent="0.2">
      <c r="M1622" s="15"/>
      <c r="N1622" s="15"/>
      <c r="O1622" s="15"/>
      <c r="P1622" s="15"/>
      <c r="Q1622" s="15"/>
      <c r="R1622" s="15"/>
      <c r="S1622" s="15"/>
      <c r="T1622" s="15"/>
      <c r="U1622" s="15"/>
      <c r="V1622" s="15"/>
    </row>
    <row r="1623" spans="13:22" s="9" customFormat="1" x14ac:dyDescent="0.2">
      <c r="M1623" s="15"/>
      <c r="N1623" s="15"/>
      <c r="O1623" s="15"/>
      <c r="P1623" s="15"/>
      <c r="Q1623" s="15"/>
      <c r="R1623" s="15"/>
      <c r="S1623" s="15"/>
      <c r="T1623" s="15"/>
      <c r="U1623" s="15"/>
      <c r="V1623" s="15"/>
    </row>
    <row r="1624" spans="13:22" s="9" customFormat="1" x14ac:dyDescent="0.2">
      <c r="M1624" s="15"/>
      <c r="N1624" s="15"/>
      <c r="O1624" s="15"/>
      <c r="P1624" s="15"/>
      <c r="Q1624" s="15"/>
      <c r="R1624" s="15"/>
      <c r="S1624" s="15"/>
      <c r="T1624" s="15"/>
      <c r="U1624" s="15"/>
      <c r="V1624" s="15"/>
    </row>
    <row r="1625" spans="13:22" s="9" customFormat="1" x14ac:dyDescent="0.2">
      <c r="M1625" s="15"/>
      <c r="N1625" s="15"/>
      <c r="O1625" s="15"/>
      <c r="P1625" s="15"/>
      <c r="Q1625" s="15"/>
      <c r="R1625" s="15"/>
      <c r="S1625" s="15"/>
      <c r="T1625" s="15"/>
      <c r="U1625" s="15"/>
      <c r="V1625" s="15"/>
    </row>
    <row r="1626" spans="13:22" s="9" customFormat="1" x14ac:dyDescent="0.2">
      <c r="M1626" s="15"/>
      <c r="N1626" s="15"/>
      <c r="O1626" s="15"/>
      <c r="P1626" s="15"/>
      <c r="Q1626" s="15"/>
      <c r="R1626" s="15"/>
      <c r="S1626" s="15"/>
      <c r="T1626" s="15"/>
      <c r="U1626" s="15"/>
      <c r="V1626" s="15"/>
    </row>
    <row r="1627" spans="13:22" s="9" customFormat="1" x14ac:dyDescent="0.2">
      <c r="M1627" s="15"/>
      <c r="N1627" s="15"/>
      <c r="O1627" s="15"/>
      <c r="P1627" s="15"/>
      <c r="Q1627" s="15"/>
      <c r="R1627" s="15"/>
      <c r="S1627" s="15"/>
      <c r="T1627" s="15"/>
      <c r="U1627" s="15"/>
      <c r="V1627" s="15"/>
    </row>
    <row r="1628" spans="13:22" s="9" customFormat="1" x14ac:dyDescent="0.2">
      <c r="M1628" s="15"/>
      <c r="N1628" s="15"/>
      <c r="O1628" s="15"/>
      <c r="P1628" s="15"/>
      <c r="Q1628" s="15"/>
      <c r="R1628" s="15"/>
      <c r="S1628" s="15"/>
      <c r="T1628" s="15"/>
      <c r="U1628" s="15"/>
      <c r="V1628" s="15"/>
    </row>
    <row r="1629" spans="13:22" s="9" customFormat="1" x14ac:dyDescent="0.2">
      <c r="M1629" s="15"/>
      <c r="N1629" s="15"/>
      <c r="O1629" s="15"/>
      <c r="P1629" s="15"/>
      <c r="Q1629" s="15"/>
      <c r="R1629" s="15"/>
      <c r="S1629" s="15"/>
      <c r="T1629" s="15"/>
      <c r="U1629" s="15"/>
      <c r="V1629" s="15"/>
    </row>
    <row r="1630" spans="13:22" s="9" customFormat="1" x14ac:dyDescent="0.2">
      <c r="M1630" s="15"/>
      <c r="N1630" s="15"/>
      <c r="O1630" s="15"/>
      <c r="P1630" s="15"/>
      <c r="Q1630" s="15"/>
      <c r="R1630" s="15"/>
      <c r="S1630" s="15"/>
      <c r="T1630" s="15"/>
      <c r="U1630" s="15"/>
      <c r="V1630" s="15"/>
    </row>
    <row r="1631" spans="13:22" s="9" customFormat="1" x14ac:dyDescent="0.2">
      <c r="M1631" s="15"/>
      <c r="N1631" s="15"/>
      <c r="O1631" s="15"/>
      <c r="P1631" s="15"/>
      <c r="Q1631" s="15"/>
      <c r="R1631" s="15"/>
      <c r="S1631" s="15"/>
      <c r="T1631" s="15"/>
      <c r="U1631" s="15"/>
      <c r="V1631" s="15"/>
    </row>
    <row r="1632" spans="13:22" s="9" customFormat="1" x14ac:dyDescent="0.2">
      <c r="M1632" s="15"/>
      <c r="N1632" s="15"/>
      <c r="O1632" s="15"/>
      <c r="P1632" s="15"/>
      <c r="Q1632" s="15"/>
      <c r="R1632" s="15"/>
      <c r="S1632" s="15"/>
      <c r="T1632" s="15"/>
      <c r="U1632" s="15"/>
      <c r="V1632" s="15"/>
    </row>
    <row r="1633" spans="13:22" s="9" customFormat="1" x14ac:dyDescent="0.2">
      <c r="M1633" s="15"/>
      <c r="N1633" s="15"/>
      <c r="O1633" s="15"/>
      <c r="P1633" s="15"/>
      <c r="Q1633" s="15"/>
      <c r="R1633" s="15"/>
      <c r="S1633" s="15"/>
      <c r="T1633" s="15"/>
      <c r="U1633" s="15"/>
      <c r="V1633" s="15"/>
    </row>
    <row r="1634" spans="13:22" s="9" customFormat="1" x14ac:dyDescent="0.2">
      <c r="M1634" s="15"/>
      <c r="N1634" s="15"/>
      <c r="O1634" s="15"/>
      <c r="P1634" s="15"/>
      <c r="Q1634" s="15"/>
      <c r="R1634" s="15"/>
      <c r="S1634" s="15"/>
      <c r="T1634" s="15"/>
      <c r="U1634" s="15"/>
      <c r="V1634" s="15"/>
    </row>
    <row r="1635" spans="13:22" s="9" customFormat="1" x14ac:dyDescent="0.2">
      <c r="M1635" s="15"/>
      <c r="N1635" s="15"/>
      <c r="O1635" s="15"/>
      <c r="P1635" s="15"/>
      <c r="Q1635" s="15"/>
      <c r="R1635" s="15"/>
      <c r="S1635" s="15"/>
      <c r="T1635" s="15"/>
      <c r="U1635" s="15"/>
      <c r="V1635" s="15"/>
    </row>
    <row r="1636" spans="13:22" s="9" customFormat="1" x14ac:dyDescent="0.2">
      <c r="M1636" s="15"/>
      <c r="N1636" s="15"/>
      <c r="O1636" s="15"/>
      <c r="P1636" s="15"/>
      <c r="Q1636" s="15"/>
      <c r="R1636" s="15"/>
      <c r="S1636" s="15"/>
      <c r="T1636" s="15"/>
      <c r="U1636" s="15"/>
      <c r="V1636" s="15"/>
    </row>
    <row r="1637" spans="13:22" s="9" customFormat="1" x14ac:dyDescent="0.2">
      <c r="M1637" s="15"/>
      <c r="N1637" s="15"/>
      <c r="O1637" s="15"/>
      <c r="P1637" s="15"/>
      <c r="Q1637" s="15"/>
      <c r="R1637" s="15"/>
      <c r="S1637" s="15"/>
      <c r="T1637" s="15"/>
      <c r="U1637" s="15"/>
      <c r="V1637" s="15"/>
    </row>
    <row r="1638" spans="13:22" s="9" customFormat="1" x14ac:dyDescent="0.2">
      <c r="M1638" s="15"/>
      <c r="N1638" s="15"/>
      <c r="O1638" s="15"/>
      <c r="P1638" s="15"/>
      <c r="Q1638" s="15"/>
      <c r="R1638" s="15"/>
      <c r="S1638" s="15"/>
      <c r="T1638" s="15"/>
      <c r="U1638" s="15"/>
      <c r="V1638" s="15"/>
    </row>
    <row r="1639" spans="13:22" s="9" customFormat="1" x14ac:dyDescent="0.2">
      <c r="M1639" s="15"/>
      <c r="N1639" s="15"/>
      <c r="O1639" s="15"/>
      <c r="P1639" s="15"/>
      <c r="Q1639" s="15"/>
      <c r="R1639" s="15"/>
      <c r="S1639" s="15"/>
      <c r="T1639" s="15"/>
      <c r="U1639" s="15"/>
      <c r="V1639" s="15"/>
    </row>
    <row r="1640" spans="13:22" s="9" customFormat="1" x14ac:dyDescent="0.2">
      <c r="M1640" s="15"/>
      <c r="N1640" s="15"/>
      <c r="O1640" s="15"/>
      <c r="P1640" s="15"/>
      <c r="Q1640" s="15"/>
      <c r="R1640" s="15"/>
      <c r="S1640" s="15"/>
      <c r="T1640" s="15"/>
      <c r="U1640" s="15"/>
      <c r="V1640" s="15"/>
    </row>
    <row r="1641" spans="13:22" s="9" customFormat="1" x14ac:dyDescent="0.2">
      <c r="M1641" s="15"/>
      <c r="N1641" s="15"/>
      <c r="O1641" s="15"/>
      <c r="P1641" s="15"/>
      <c r="Q1641" s="15"/>
      <c r="R1641" s="15"/>
      <c r="S1641" s="15"/>
      <c r="T1641" s="15"/>
      <c r="U1641" s="15"/>
      <c r="V1641" s="15"/>
    </row>
    <row r="1642" spans="13:22" s="9" customFormat="1" x14ac:dyDescent="0.2">
      <c r="M1642" s="15"/>
      <c r="N1642" s="15"/>
      <c r="O1642" s="15"/>
      <c r="P1642" s="15"/>
      <c r="Q1642" s="15"/>
      <c r="R1642" s="15"/>
      <c r="S1642" s="15"/>
      <c r="T1642" s="15"/>
      <c r="U1642" s="15"/>
      <c r="V1642" s="15"/>
    </row>
    <row r="1643" spans="13:22" s="9" customFormat="1" x14ac:dyDescent="0.2">
      <c r="M1643" s="15"/>
      <c r="N1643" s="15"/>
      <c r="O1643" s="15"/>
      <c r="P1643" s="15"/>
      <c r="Q1643" s="15"/>
      <c r="R1643" s="15"/>
      <c r="S1643" s="15"/>
      <c r="T1643" s="15"/>
      <c r="U1643" s="15"/>
      <c r="V1643" s="15"/>
    </row>
    <row r="1644" spans="13:22" s="9" customFormat="1" x14ac:dyDescent="0.2">
      <c r="M1644" s="15"/>
      <c r="N1644" s="15"/>
      <c r="O1644" s="15"/>
      <c r="P1644" s="15"/>
      <c r="Q1644" s="15"/>
      <c r="R1644" s="15"/>
      <c r="S1644" s="15"/>
      <c r="T1644" s="15"/>
      <c r="U1644" s="15"/>
      <c r="V1644" s="15"/>
    </row>
    <row r="1645" spans="13:22" s="9" customFormat="1" x14ac:dyDescent="0.2">
      <c r="M1645" s="15"/>
      <c r="N1645" s="15"/>
      <c r="O1645" s="15"/>
      <c r="P1645" s="15"/>
      <c r="Q1645" s="15"/>
      <c r="R1645" s="15"/>
      <c r="S1645" s="15"/>
      <c r="T1645" s="15"/>
      <c r="U1645" s="15"/>
      <c r="V1645" s="15"/>
    </row>
    <row r="1646" spans="13:22" s="9" customFormat="1" x14ac:dyDescent="0.2">
      <c r="M1646" s="15"/>
      <c r="N1646" s="15"/>
      <c r="O1646" s="15"/>
      <c r="P1646" s="15"/>
      <c r="Q1646" s="15"/>
      <c r="R1646" s="15"/>
      <c r="S1646" s="15"/>
      <c r="T1646" s="15"/>
      <c r="U1646" s="15"/>
      <c r="V1646" s="15"/>
    </row>
    <row r="1647" spans="13:22" s="9" customFormat="1" x14ac:dyDescent="0.2">
      <c r="M1647" s="15"/>
      <c r="N1647" s="15"/>
      <c r="O1647" s="15"/>
      <c r="P1647" s="15"/>
      <c r="Q1647" s="15"/>
      <c r="R1647" s="15"/>
      <c r="S1647" s="15"/>
      <c r="T1647" s="15"/>
      <c r="U1647" s="15"/>
      <c r="V1647" s="15"/>
    </row>
    <row r="1648" spans="13:22" s="9" customFormat="1" x14ac:dyDescent="0.2">
      <c r="M1648" s="15"/>
      <c r="N1648" s="15"/>
      <c r="O1648" s="15"/>
      <c r="P1648" s="15"/>
      <c r="Q1648" s="15"/>
      <c r="R1648" s="15"/>
      <c r="S1648" s="15"/>
      <c r="T1648" s="15"/>
      <c r="U1648" s="15"/>
      <c r="V1648" s="15"/>
    </row>
    <row r="1649" spans="13:22" s="9" customFormat="1" x14ac:dyDescent="0.2">
      <c r="M1649" s="15"/>
      <c r="N1649" s="15"/>
      <c r="O1649" s="15"/>
      <c r="P1649" s="15"/>
      <c r="Q1649" s="15"/>
      <c r="R1649" s="15"/>
      <c r="S1649" s="15"/>
      <c r="T1649" s="15"/>
      <c r="U1649" s="15"/>
      <c r="V1649" s="15"/>
    </row>
    <row r="1650" spans="13:22" s="9" customFormat="1" x14ac:dyDescent="0.2">
      <c r="M1650" s="15"/>
      <c r="N1650" s="15"/>
      <c r="O1650" s="15"/>
      <c r="P1650" s="15"/>
      <c r="Q1650" s="15"/>
      <c r="R1650" s="15"/>
      <c r="S1650" s="15"/>
      <c r="T1650" s="15"/>
      <c r="U1650" s="15"/>
      <c r="V1650" s="15"/>
    </row>
    <row r="1651" spans="13:22" s="9" customFormat="1" x14ac:dyDescent="0.2">
      <c r="M1651" s="15"/>
      <c r="N1651" s="15"/>
      <c r="O1651" s="15"/>
      <c r="P1651" s="15"/>
      <c r="Q1651" s="15"/>
      <c r="R1651" s="15"/>
      <c r="S1651" s="15"/>
      <c r="T1651" s="15"/>
      <c r="U1651" s="15"/>
      <c r="V1651" s="15"/>
    </row>
    <row r="1652" spans="13:22" s="9" customFormat="1" x14ac:dyDescent="0.2">
      <c r="M1652" s="15"/>
      <c r="N1652" s="15"/>
      <c r="O1652" s="15"/>
      <c r="P1652" s="15"/>
      <c r="Q1652" s="15"/>
      <c r="R1652" s="15"/>
      <c r="S1652" s="15"/>
      <c r="T1652" s="15"/>
      <c r="U1652" s="15"/>
      <c r="V1652" s="15"/>
    </row>
    <row r="1653" spans="13:22" s="9" customFormat="1" x14ac:dyDescent="0.2">
      <c r="M1653" s="15"/>
      <c r="N1653" s="15"/>
      <c r="O1653" s="15"/>
      <c r="P1653" s="15"/>
      <c r="Q1653" s="15"/>
      <c r="R1653" s="15"/>
      <c r="S1653" s="15"/>
      <c r="T1653" s="15"/>
      <c r="U1653" s="15"/>
      <c r="V1653" s="15"/>
    </row>
    <row r="1654" spans="13:22" s="9" customFormat="1" x14ac:dyDescent="0.2">
      <c r="M1654" s="15"/>
      <c r="N1654" s="15"/>
      <c r="O1654" s="15"/>
      <c r="P1654" s="15"/>
      <c r="Q1654" s="15"/>
      <c r="R1654" s="15"/>
      <c r="S1654" s="15"/>
      <c r="T1654" s="15"/>
      <c r="U1654" s="15"/>
      <c r="V1654" s="15"/>
    </row>
    <row r="1655" spans="13:22" s="9" customFormat="1" x14ac:dyDescent="0.2">
      <c r="M1655" s="15"/>
      <c r="N1655" s="15"/>
      <c r="O1655" s="15"/>
      <c r="P1655" s="15"/>
      <c r="Q1655" s="15"/>
      <c r="R1655" s="15"/>
      <c r="S1655" s="15"/>
      <c r="T1655" s="15"/>
      <c r="U1655" s="15"/>
      <c r="V1655" s="15"/>
    </row>
    <row r="1656" spans="13:22" s="9" customFormat="1" x14ac:dyDescent="0.2">
      <c r="M1656" s="15"/>
      <c r="N1656" s="15"/>
      <c r="O1656" s="15"/>
      <c r="P1656" s="15"/>
      <c r="Q1656" s="15"/>
      <c r="R1656" s="15"/>
      <c r="S1656" s="15"/>
      <c r="T1656" s="15"/>
      <c r="U1656" s="15"/>
      <c r="V1656" s="15"/>
    </row>
    <row r="1657" spans="13:22" s="9" customFormat="1" x14ac:dyDescent="0.2">
      <c r="M1657" s="15"/>
      <c r="N1657" s="15"/>
      <c r="O1657" s="15"/>
      <c r="P1657" s="15"/>
      <c r="Q1657" s="15"/>
      <c r="R1657" s="15"/>
      <c r="S1657" s="15"/>
      <c r="T1657" s="15"/>
      <c r="U1657" s="15"/>
      <c r="V1657" s="15"/>
    </row>
    <row r="1658" spans="13:22" s="9" customFormat="1" x14ac:dyDescent="0.2">
      <c r="M1658" s="15"/>
      <c r="N1658" s="15"/>
      <c r="O1658" s="15"/>
      <c r="P1658" s="15"/>
      <c r="Q1658" s="15"/>
      <c r="R1658" s="15"/>
      <c r="S1658" s="15"/>
      <c r="T1658" s="15"/>
      <c r="U1658" s="15"/>
      <c r="V1658" s="15"/>
    </row>
    <row r="1659" spans="13:22" s="9" customFormat="1" x14ac:dyDescent="0.2">
      <c r="M1659" s="15"/>
      <c r="N1659" s="15"/>
      <c r="O1659" s="15"/>
      <c r="P1659" s="15"/>
      <c r="Q1659" s="15"/>
      <c r="R1659" s="15"/>
      <c r="S1659" s="15"/>
      <c r="T1659" s="15"/>
      <c r="U1659" s="15"/>
      <c r="V1659" s="15"/>
    </row>
    <row r="1660" spans="13:22" s="9" customFormat="1" x14ac:dyDescent="0.2">
      <c r="M1660" s="15"/>
      <c r="N1660" s="15"/>
      <c r="O1660" s="15"/>
      <c r="P1660" s="15"/>
      <c r="Q1660" s="15"/>
      <c r="R1660" s="15"/>
      <c r="S1660" s="15"/>
      <c r="T1660" s="15"/>
      <c r="U1660" s="15"/>
      <c r="V1660" s="15"/>
    </row>
    <row r="1661" spans="13:22" s="9" customFormat="1" x14ac:dyDescent="0.2">
      <c r="M1661" s="15"/>
      <c r="N1661" s="15"/>
      <c r="O1661" s="15"/>
      <c r="P1661" s="15"/>
      <c r="Q1661" s="15"/>
      <c r="R1661" s="15"/>
      <c r="S1661" s="15"/>
      <c r="T1661" s="15"/>
      <c r="U1661" s="15"/>
      <c r="V1661" s="15"/>
    </row>
    <row r="1662" spans="13:22" s="9" customFormat="1" x14ac:dyDescent="0.2">
      <c r="M1662" s="15"/>
      <c r="N1662" s="15"/>
      <c r="O1662" s="15"/>
      <c r="P1662" s="15"/>
      <c r="Q1662" s="15"/>
      <c r="R1662" s="15"/>
      <c r="S1662" s="15"/>
      <c r="T1662" s="15"/>
      <c r="U1662" s="15"/>
      <c r="V1662" s="15"/>
    </row>
    <row r="1663" spans="13:22" s="9" customFormat="1" x14ac:dyDescent="0.2">
      <c r="M1663" s="15"/>
      <c r="N1663" s="15"/>
      <c r="O1663" s="15"/>
      <c r="P1663" s="15"/>
      <c r="Q1663" s="15"/>
      <c r="R1663" s="15"/>
      <c r="S1663" s="15"/>
      <c r="T1663" s="15"/>
      <c r="U1663" s="15"/>
      <c r="V1663" s="15"/>
    </row>
    <row r="1664" spans="13:22" s="9" customFormat="1" x14ac:dyDescent="0.2">
      <c r="M1664" s="15"/>
      <c r="N1664" s="15"/>
      <c r="O1664" s="15"/>
      <c r="P1664" s="15"/>
      <c r="Q1664" s="15"/>
      <c r="R1664" s="15"/>
      <c r="S1664" s="15"/>
      <c r="T1664" s="15"/>
      <c r="U1664" s="15"/>
      <c r="V1664" s="15"/>
    </row>
    <row r="1665" spans="13:22" s="9" customFormat="1" x14ac:dyDescent="0.2">
      <c r="M1665" s="15"/>
      <c r="N1665" s="15"/>
      <c r="O1665" s="15"/>
      <c r="P1665" s="15"/>
      <c r="Q1665" s="15"/>
      <c r="R1665" s="15"/>
      <c r="S1665" s="15"/>
      <c r="T1665" s="15"/>
      <c r="U1665" s="15"/>
      <c r="V1665" s="15"/>
    </row>
    <row r="1666" spans="13:22" s="9" customFormat="1" x14ac:dyDescent="0.2">
      <c r="M1666" s="15"/>
      <c r="N1666" s="15"/>
      <c r="O1666" s="15"/>
      <c r="P1666" s="15"/>
      <c r="Q1666" s="15"/>
      <c r="R1666" s="15"/>
      <c r="S1666" s="15"/>
      <c r="T1666" s="15"/>
      <c r="U1666" s="15"/>
      <c r="V1666" s="15"/>
    </row>
    <row r="1667" spans="13:22" s="9" customFormat="1" x14ac:dyDescent="0.2">
      <c r="M1667" s="15"/>
      <c r="N1667" s="15"/>
      <c r="O1667" s="15"/>
      <c r="P1667" s="15"/>
      <c r="Q1667" s="15"/>
      <c r="R1667" s="15"/>
      <c r="S1667" s="15"/>
      <c r="T1667" s="15"/>
      <c r="U1667" s="15"/>
      <c r="V1667" s="15"/>
    </row>
    <row r="1668" spans="13:22" s="9" customFormat="1" x14ac:dyDescent="0.2">
      <c r="M1668" s="15"/>
      <c r="N1668" s="15"/>
      <c r="O1668" s="15"/>
      <c r="P1668" s="15"/>
      <c r="Q1668" s="15"/>
      <c r="R1668" s="15"/>
      <c r="S1668" s="15"/>
      <c r="T1668" s="15"/>
      <c r="U1668" s="15"/>
      <c r="V1668" s="15"/>
    </row>
    <row r="1669" spans="13:22" s="9" customFormat="1" x14ac:dyDescent="0.2">
      <c r="M1669" s="15"/>
      <c r="N1669" s="15"/>
      <c r="O1669" s="15"/>
      <c r="P1669" s="15"/>
      <c r="Q1669" s="15"/>
      <c r="R1669" s="15"/>
      <c r="S1669" s="15"/>
      <c r="T1669" s="15"/>
      <c r="U1669" s="15"/>
      <c r="V1669" s="15"/>
    </row>
    <row r="1670" spans="13:22" s="9" customFormat="1" x14ac:dyDescent="0.2">
      <c r="M1670" s="15"/>
      <c r="N1670" s="15"/>
      <c r="O1670" s="15"/>
      <c r="P1670" s="15"/>
      <c r="Q1670" s="15"/>
      <c r="R1670" s="15"/>
      <c r="S1670" s="15"/>
      <c r="T1670" s="15"/>
      <c r="U1670" s="15"/>
      <c r="V1670" s="15"/>
    </row>
    <row r="1671" spans="13:22" s="9" customFormat="1" x14ac:dyDescent="0.2">
      <c r="M1671" s="15"/>
      <c r="N1671" s="15"/>
      <c r="O1671" s="15"/>
      <c r="P1671" s="15"/>
      <c r="Q1671" s="15"/>
      <c r="R1671" s="15"/>
      <c r="S1671" s="15"/>
      <c r="T1671" s="15"/>
      <c r="U1671" s="15"/>
      <c r="V1671" s="15"/>
    </row>
    <row r="1672" spans="13:22" s="9" customFormat="1" x14ac:dyDescent="0.2">
      <c r="M1672" s="15"/>
      <c r="N1672" s="15"/>
      <c r="O1672" s="15"/>
      <c r="P1672" s="15"/>
      <c r="Q1672" s="15"/>
      <c r="R1672" s="15"/>
      <c r="S1672" s="15"/>
      <c r="T1672" s="15"/>
      <c r="U1672" s="15"/>
      <c r="V1672" s="15"/>
    </row>
    <row r="1673" spans="13:22" s="9" customFormat="1" x14ac:dyDescent="0.2">
      <c r="M1673" s="15"/>
      <c r="N1673" s="15"/>
      <c r="O1673" s="15"/>
      <c r="P1673" s="15"/>
      <c r="Q1673" s="15"/>
      <c r="R1673" s="15"/>
      <c r="S1673" s="15"/>
      <c r="T1673" s="15"/>
      <c r="U1673" s="15"/>
      <c r="V1673" s="15"/>
    </row>
    <row r="1674" spans="13:22" s="9" customFormat="1" x14ac:dyDescent="0.2">
      <c r="M1674" s="15"/>
      <c r="N1674" s="15"/>
      <c r="O1674" s="15"/>
      <c r="P1674" s="15"/>
      <c r="Q1674" s="15"/>
      <c r="R1674" s="15"/>
      <c r="S1674" s="15"/>
      <c r="T1674" s="15"/>
      <c r="U1674" s="15"/>
      <c r="V1674" s="15"/>
    </row>
    <row r="1675" spans="13:22" s="9" customFormat="1" x14ac:dyDescent="0.2">
      <c r="M1675" s="15"/>
      <c r="N1675" s="15"/>
      <c r="O1675" s="15"/>
      <c r="P1675" s="15"/>
      <c r="Q1675" s="15"/>
      <c r="R1675" s="15"/>
      <c r="S1675" s="15"/>
      <c r="T1675" s="15"/>
      <c r="U1675" s="15"/>
      <c r="V1675" s="15"/>
    </row>
    <row r="1676" spans="13:22" s="9" customFormat="1" x14ac:dyDescent="0.2">
      <c r="M1676" s="15"/>
      <c r="N1676" s="15"/>
      <c r="O1676" s="15"/>
      <c r="P1676" s="15"/>
      <c r="Q1676" s="15"/>
      <c r="R1676" s="15"/>
      <c r="S1676" s="15"/>
      <c r="T1676" s="15"/>
      <c r="U1676" s="15"/>
      <c r="V1676" s="15"/>
    </row>
    <row r="1677" spans="13:22" s="9" customFormat="1" x14ac:dyDescent="0.2">
      <c r="M1677" s="15"/>
      <c r="N1677" s="15"/>
      <c r="O1677" s="15"/>
      <c r="P1677" s="15"/>
      <c r="Q1677" s="15"/>
      <c r="R1677" s="15"/>
      <c r="S1677" s="15"/>
      <c r="T1677" s="15"/>
      <c r="U1677" s="15"/>
      <c r="V1677" s="15"/>
    </row>
    <row r="1678" spans="13:22" s="9" customFormat="1" x14ac:dyDescent="0.2">
      <c r="M1678" s="15"/>
      <c r="N1678" s="15"/>
      <c r="O1678" s="15"/>
      <c r="P1678" s="15"/>
      <c r="Q1678" s="15"/>
      <c r="R1678" s="15"/>
      <c r="S1678" s="15"/>
      <c r="T1678" s="15"/>
      <c r="U1678" s="15"/>
      <c r="V1678" s="15"/>
    </row>
    <row r="1679" spans="13:22" s="9" customFormat="1" x14ac:dyDescent="0.2">
      <c r="M1679" s="15"/>
      <c r="N1679" s="15"/>
      <c r="O1679" s="15"/>
      <c r="P1679" s="15"/>
      <c r="Q1679" s="15"/>
      <c r="R1679" s="15"/>
      <c r="S1679" s="15"/>
      <c r="T1679" s="15"/>
      <c r="U1679" s="15"/>
      <c r="V1679" s="15"/>
    </row>
    <row r="1680" spans="13:22" s="9" customFormat="1" x14ac:dyDescent="0.2">
      <c r="M1680" s="15"/>
      <c r="N1680" s="15"/>
      <c r="O1680" s="15"/>
      <c r="P1680" s="15"/>
      <c r="Q1680" s="15"/>
      <c r="R1680" s="15"/>
      <c r="S1680" s="15"/>
      <c r="T1680" s="15"/>
      <c r="U1680" s="15"/>
      <c r="V1680" s="15"/>
    </row>
    <row r="1681" spans="13:22" s="9" customFormat="1" x14ac:dyDescent="0.2">
      <c r="M1681" s="15"/>
      <c r="N1681" s="15"/>
      <c r="O1681" s="15"/>
      <c r="P1681" s="15"/>
      <c r="Q1681" s="15"/>
      <c r="R1681" s="15"/>
      <c r="S1681" s="15"/>
      <c r="T1681" s="15"/>
      <c r="U1681" s="15"/>
      <c r="V1681" s="15"/>
    </row>
    <row r="1682" spans="13:22" s="9" customFormat="1" x14ac:dyDescent="0.2">
      <c r="M1682" s="15"/>
      <c r="N1682" s="15"/>
      <c r="O1682" s="15"/>
      <c r="P1682" s="15"/>
      <c r="Q1682" s="15"/>
      <c r="R1682" s="15"/>
      <c r="S1682" s="15"/>
      <c r="T1682" s="15"/>
      <c r="U1682" s="15"/>
      <c r="V1682" s="15"/>
    </row>
    <row r="1683" spans="13:22" s="9" customFormat="1" x14ac:dyDescent="0.2">
      <c r="M1683" s="15"/>
      <c r="N1683" s="15"/>
      <c r="O1683" s="15"/>
      <c r="P1683" s="15"/>
      <c r="Q1683" s="15"/>
      <c r="R1683" s="15"/>
      <c r="S1683" s="15"/>
      <c r="T1683" s="15"/>
      <c r="U1683" s="15"/>
      <c r="V1683" s="15"/>
    </row>
    <row r="1684" spans="13:22" s="9" customFormat="1" x14ac:dyDescent="0.2">
      <c r="M1684" s="15"/>
      <c r="N1684" s="15"/>
      <c r="O1684" s="15"/>
      <c r="P1684" s="15"/>
      <c r="Q1684" s="15"/>
      <c r="R1684" s="15"/>
      <c r="S1684" s="15"/>
      <c r="T1684" s="15"/>
      <c r="U1684" s="15"/>
      <c r="V1684" s="15"/>
    </row>
    <row r="1685" spans="13:22" s="9" customFormat="1" x14ac:dyDescent="0.2">
      <c r="M1685" s="15"/>
      <c r="N1685" s="15"/>
      <c r="O1685" s="15"/>
      <c r="P1685" s="15"/>
      <c r="Q1685" s="15"/>
      <c r="R1685" s="15"/>
      <c r="S1685" s="15"/>
      <c r="T1685" s="15"/>
      <c r="U1685" s="15"/>
      <c r="V1685" s="15"/>
    </row>
    <row r="1686" spans="13:22" s="9" customFormat="1" x14ac:dyDescent="0.2">
      <c r="M1686" s="15"/>
      <c r="N1686" s="15"/>
      <c r="O1686" s="15"/>
      <c r="P1686" s="15"/>
      <c r="Q1686" s="15"/>
      <c r="R1686" s="15"/>
      <c r="S1686" s="15"/>
      <c r="T1686" s="15"/>
      <c r="U1686" s="15"/>
      <c r="V1686" s="15"/>
    </row>
    <row r="1687" spans="13:22" s="9" customFormat="1" x14ac:dyDescent="0.2">
      <c r="M1687" s="15"/>
      <c r="N1687" s="15"/>
      <c r="O1687" s="15"/>
      <c r="P1687" s="15"/>
      <c r="Q1687" s="15"/>
      <c r="R1687" s="15"/>
      <c r="S1687" s="15"/>
      <c r="T1687" s="15"/>
      <c r="U1687" s="15"/>
      <c r="V1687" s="15"/>
    </row>
    <row r="1688" spans="13:22" s="9" customFormat="1" x14ac:dyDescent="0.2">
      <c r="M1688" s="15"/>
      <c r="N1688" s="15"/>
      <c r="O1688" s="15"/>
      <c r="P1688" s="15"/>
      <c r="Q1688" s="15"/>
      <c r="R1688" s="15"/>
      <c r="S1688" s="15"/>
      <c r="T1688" s="15"/>
      <c r="U1688" s="15"/>
      <c r="V1688" s="15"/>
    </row>
    <row r="1689" spans="13:22" s="9" customFormat="1" x14ac:dyDescent="0.2">
      <c r="M1689" s="15"/>
      <c r="N1689" s="15"/>
      <c r="O1689" s="15"/>
      <c r="P1689" s="15"/>
      <c r="Q1689" s="15"/>
      <c r="R1689" s="15"/>
      <c r="S1689" s="15"/>
      <c r="T1689" s="15"/>
      <c r="U1689" s="15"/>
      <c r="V1689" s="15"/>
    </row>
    <row r="1690" spans="13:22" s="9" customFormat="1" x14ac:dyDescent="0.2">
      <c r="M1690" s="15"/>
      <c r="N1690" s="15"/>
      <c r="O1690" s="15"/>
      <c r="P1690" s="15"/>
      <c r="Q1690" s="15"/>
      <c r="R1690" s="15"/>
      <c r="S1690" s="15"/>
      <c r="T1690" s="15"/>
      <c r="U1690" s="15"/>
      <c r="V1690" s="15"/>
    </row>
    <row r="1691" spans="13:22" s="9" customFormat="1" x14ac:dyDescent="0.2">
      <c r="M1691" s="15"/>
      <c r="N1691" s="15"/>
      <c r="O1691" s="15"/>
      <c r="P1691" s="15"/>
      <c r="Q1691" s="15"/>
      <c r="R1691" s="15"/>
      <c r="S1691" s="15"/>
      <c r="T1691" s="15"/>
      <c r="U1691" s="15"/>
      <c r="V1691" s="15"/>
    </row>
    <row r="1692" spans="13:22" s="9" customFormat="1" x14ac:dyDescent="0.2">
      <c r="M1692" s="15"/>
      <c r="N1692" s="15"/>
      <c r="O1692" s="15"/>
      <c r="P1692" s="15"/>
      <c r="Q1692" s="15"/>
      <c r="R1692" s="15"/>
      <c r="S1692" s="15"/>
      <c r="T1692" s="15"/>
      <c r="U1692" s="15"/>
      <c r="V1692" s="15"/>
    </row>
    <row r="1693" spans="13:22" s="9" customFormat="1" x14ac:dyDescent="0.2">
      <c r="M1693" s="15"/>
      <c r="N1693" s="15"/>
      <c r="O1693" s="15"/>
      <c r="P1693" s="15"/>
      <c r="Q1693" s="15"/>
      <c r="R1693" s="15"/>
      <c r="S1693" s="15"/>
      <c r="T1693" s="15"/>
      <c r="U1693" s="15"/>
      <c r="V1693" s="15"/>
    </row>
    <row r="1694" spans="13:22" s="9" customFormat="1" x14ac:dyDescent="0.2">
      <c r="M1694" s="15"/>
      <c r="N1694" s="15"/>
      <c r="O1694" s="15"/>
      <c r="P1694" s="15"/>
      <c r="Q1694" s="15"/>
      <c r="R1694" s="15"/>
      <c r="S1694" s="15"/>
      <c r="T1694" s="15"/>
      <c r="U1694" s="15"/>
      <c r="V1694" s="15"/>
    </row>
    <row r="1695" spans="13:22" s="9" customFormat="1" x14ac:dyDescent="0.2">
      <c r="M1695" s="15"/>
      <c r="N1695" s="15"/>
      <c r="O1695" s="15"/>
      <c r="P1695" s="15"/>
      <c r="Q1695" s="15"/>
      <c r="R1695" s="15"/>
      <c r="S1695" s="15"/>
      <c r="T1695" s="15"/>
      <c r="U1695" s="15"/>
      <c r="V1695" s="15"/>
    </row>
    <row r="1696" spans="13:22" s="9" customFormat="1" x14ac:dyDescent="0.2">
      <c r="M1696" s="15"/>
      <c r="N1696" s="15"/>
      <c r="O1696" s="15"/>
      <c r="P1696" s="15"/>
      <c r="Q1696" s="15"/>
      <c r="R1696" s="15"/>
      <c r="S1696" s="15"/>
      <c r="T1696" s="15"/>
      <c r="U1696" s="15"/>
      <c r="V1696" s="15"/>
    </row>
    <row r="1697" spans="13:22" s="9" customFormat="1" x14ac:dyDescent="0.2">
      <c r="M1697" s="15"/>
      <c r="N1697" s="15"/>
      <c r="O1697" s="15"/>
      <c r="P1697" s="15"/>
      <c r="Q1697" s="15"/>
      <c r="R1697" s="15"/>
      <c r="S1697" s="15"/>
      <c r="T1697" s="15"/>
      <c r="U1697" s="15"/>
      <c r="V1697" s="15"/>
    </row>
    <row r="1698" spans="13:22" s="9" customFormat="1" x14ac:dyDescent="0.2">
      <c r="M1698" s="15"/>
      <c r="N1698" s="15"/>
      <c r="O1698" s="15"/>
      <c r="P1698" s="15"/>
      <c r="Q1698" s="15"/>
      <c r="R1698" s="15"/>
      <c r="S1698" s="15"/>
      <c r="T1698" s="15"/>
      <c r="U1698" s="15"/>
      <c r="V1698" s="15"/>
    </row>
    <row r="1699" spans="13:22" s="9" customFormat="1" x14ac:dyDescent="0.2">
      <c r="M1699" s="15"/>
      <c r="N1699" s="15"/>
      <c r="O1699" s="15"/>
      <c r="P1699" s="15"/>
      <c r="Q1699" s="15"/>
      <c r="R1699" s="15"/>
      <c r="S1699" s="15"/>
      <c r="T1699" s="15"/>
      <c r="U1699" s="15"/>
      <c r="V1699" s="15"/>
    </row>
    <row r="1700" spans="13:22" s="9" customFormat="1" x14ac:dyDescent="0.2">
      <c r="M1700" s="15"/>
      <c r="N1700" s="15"/>
      <c r="O1700" s="15"/>
      <c r="P1700" s="15"/>
      <c r="Q1700" s="15"/>
      <c r="R1700" s="15"/>
      <c r="S1700" s="15"/>
      <c r="T1700" s="15"/>
      <c r="U1700" s="15"/>
      <c r="V1700" s="15"/>
    </row>
    <row r="1701" spans="13:22" s="9" customFormat="1" x14ac:dyDescent="0.2">
      <c r="M1701" s="15"/>
      <c r="N1701" s="15"/>
      <c r="O1701" s="15"/>
      <c r="P1701" s="15"/>
      <c r="Q1701" s="15"/>
      <c r="R1701" s="15"/>
      <c r="S1701" s="15"/>
      <c r="T1701" s="15"/>
      <c r="U1701" s="15"/>
      <c r="V1701" s="15"/>
    </row>
    <row r="1702" spans="13:22" s="9" customFormat="1" x14ac:dyDescent="0.2">
      <c r="M1702" s="15"/>
      <c r="N1702" s="15"/>
      <c r="O1702" s="15"/>
      <c r="P1702" s="15"/>
      <c r="Q1702" s="15"/>
      <c r="R1702" s="15"/>
      <c r="S1702" s="15"/>
      <c r="T1702" s="15"/>
      <c r="U1702" s="15"/>
      <c r="V1702" s="15"/>
    </row>
    <row r="1703" spans="13:22" s="9" customFormat="1" x14ac:dyDescent="0.2">
      <c r="M1703" s="15"/>
      <c r="N1703" s="15"/>
      <c r="O1703" s="15"/>
      <c r="P1703" s="15"/>
      <c r="Q1703" s="15"/>
      <c r="R1703" s="15"/>
      <c r="S1703" s="15"/>
      <c r="T1703" s="15"/>
      <c r="U1703" s="15"/>
      <c r="V1703" s="15"/>
    </row>
    <row r="1704" spans="13:22" s="9" customFormat="1" x14ac:dyDescent="0.2">
      <c r="M1704" s="15"/>
      <c r="N1704" s="15"/>
      <c r="O1704" s="15"/>
      <c r="P1704" s="15"/>
      <c r="Q1704" s="15"/>
      <c r="R1704" s="15"/>
      <c r="S1704" s="15"/>
      <c r="T1704" s="15"/>
      <c r="U1704" s="15"/>
      <c r="V1704" s="15"/>
    </row>
    <row r="1705" spans="13:22" s="9" customFormat="1" x14ac:dyDescent="0.2">
      <c r="M1705" s="15"/>
      <c r="N1705" s="15"/>
      <c r="O1705" s="15"/>
      <c r="P1705" s="15"/>
      <c r="Q1705" s="15"/>
      <c r="R1705" s="15"/>
      <c r="S1705" s="15"/>
      <c r="T1705" s="15"/>
      <c r="U1705" s="15"/>
      <c r="V1705" s="15"/>
    </row>
    <row r="1706" spans="13:22" s="9" customFormat="1" x14ac:dyDescent="0.2">
      <c r="M1706" s="15"/>
      <c r="N1706" s="15"/>
      <c r="O1706" s="15"/>
      <c r="P1706" s="15"/>
      <c r="Q1706" s="15"/>
      <c r="R1706" s="15"/>
      <c r="S1706" s="15"/>
      <c r="T1706" s="15"/>
      <c r="U1706" s="15"/>
      <c r="V1706" s="15"/>
    </row>
    <row r="1707" spans="13:22" s="9" customFormat="1" x14ac:dyDescent="0.2">
      <c r="M1707" s="15"/>
      <c r="N1707" s="15"/>
      <c r="O1707" s="15"/>
      <c r="P1707" s="15"/>
      <c r="Q1707" s="15"/>
      <c r="R1707" s="15"/>
      <c r="S1707" s="15"/>
      <c r="T1707" s="15"/>
      <c r="U1707" s="15"/>
      <c r="V1707" s="15"/>
    </row>
    <row r="1708" spans="13:22" s="9" customFormat="1" x14ac:dyDescent="0.2">
      <c r="M1708" s="15"/>
      <c r="N1708" s="15"/>
      <c r="O1708" s="15"/>
      <c r="P1708" s="15"/>
      <c r="Q1708" s="15"/>
      <c r="R1708" s="15"/>
      <c r="S1708" s="15"/>
      <c r="T1708" s="15"/>
      <c r="U1708" s="15"/>
      <c r="V1708" s="15"/>
    </row>
    <row r="1709" spans="13:22" s="9" customFormat="1" x14ac:dyDescent="0.2">
      <c r="M1709" s="15"/>
      <c r="N1709" s="15"/>
      <c r="O1709" s="15"/>
      <c r="P1709" s="15"/>
      <c r="Q1709" s="15"/>
      <c r="R1709" s="15"/>
      <c r="S1709" s="15"/>
      <c r="T1709" s="15"/>
      <c r="U1709" s="15"/>
      <c r="V1709" s="15"/>
    </row>
    <row r="1710" spans="13:22" s="9" customFormat="1" x14ac:dyDescent="0.2">
      <c r="M1710" s="15"/>
      <c r="N1710" s="15"/>
      <c r="O1710" s="15"/>
      <c r="P1710" s="15"/>
      <c r="Q1710" s="15"/>
      <c r="R1710" s="15"/>
      <c r="S1710" s="15"/>
      <c r="T1710" s="15"/>
      <c r="U1710" s="15"/>
      <c r="V1710" s="15"/>
    </row>
    <row r="1711" spans="13:22" s="9" customFormat="1" x14ac:dyDescent="0.2">
      <c r="M1711" s="15"/>
      <c r="N1711" s="15"/>
      <c r="O1711" s="15"/>
      <c r="P1711" s="15"/>
      <c r="Q1711" s="15"/>
      <c r="R1711" s="15"/>
      <c r="S1711" s="15"/>
      <c r="T1711" s="15"/>
      <c r="U1711" s="15"/>
      <c r="V1711" s="15"/>
    </row>
    <row r="1712" spans="13:22" s="9" customFormat="1" x14ac:dyDescent="0.2">
      <c r="M1712" s="15"/>
      <c r="N1712" s="15"/>
      <c r="O1712" s="15"/>
      <c r="P1712" s="15"/>
      <c r="Q1712" s="15"/>
      <c r="R1712" s="15"/>
      <c r="S1712" s="15"/>
      <c r="T1712" s="15"/>
      <c r="U1712" s="15"/>
      <c r="V1712" s="15"/>
    </row>
    <row r="1713" spans="13:22" s="9" customFormat="1" x14ac:dyDescent="0.2">
      <c r="M1713" s="15"/>
      <c r="N1713" s="15"/>
      <c r="O1713" s="15"/>
      <c r="P1713" s="15"/>
      <c r="Q1713" s="15"/>
      <c r="R1713" s="15"/>
      <c r="S1713" s="15"/>
      <c r="T1713" s="15"/>
      <c r="U1713" s="15"/>
      <c r="V1713" s="15"/>
    </row>
    <row r="1714" spans="13:22" s="9" customFormat="1" x14ac:dyDescent="0.2">
      <c r="M1714" s="15"/>
      <c r="N1714" s="15"/>
      <c r="O1714" s="15"/>
      <c r="P1714" s="15"/>
      <c r="Q1714" s="15"/>
      <c r="R1714" s="15"/>
      <c r="S1714" s="15"/>
      <c r="T1714" s="15"/>
      <c r="U1714" s="15"/>
      <c r="V1714" s="15"/>
    </row>
    <row r="1715" spans="13:22" s="9" customFormat="1" x14ac:dyDescent="0.2">
      <c r="M1715" s="15"/>
      <c r="N1715" s="15"/>
      <c r="O1715" s="15"/>
      <c r="P1715" s="15"/>
      <c r="Q1715" s="15"/>
      <c r="R1715" s="15"/>
      <c r="S1715" s="15"/>
      <c r="T1715" s="15"/>
      <c r="U1715" s="15"/>
      <c r="V1715" s="15"/>
    </row>
    <row r="1716" spans="13:22" s="9" customFormat="1" x14ac:dyDescent="0.2">
      <c r="M1716" s="15"/>
      <c r="N1716" s="15"/>
      <c r="O1716" s="15"/>
      <c r="P1716" s="15"/>
      <c r="Q1716" s="15"/>
      <c r="R1716" s="15"/>
      <c r="S1716" s="15"/>
      <c r="T1716" s="15"/>
      <c r="U1716" s="15"/>
      <c r="V1716" s="15"/>
    </row>
    <row r="1717" spans="13:22" s="9" customFormat="1" x14ac:dyDescent="0.2">
      <c r="M1717" s="15"/>
      <c r="N1717" s="15"/>
      <c r="O1717" s="15"/>
      <c r="P1717" s="15"/>
      <c r="Q1717" s="15"/>
      <c r="R1717" s="15"/>
      <c r="S1717" s="15"/>
      <c r="T1717" s="15"/>
      <c r="U1717" s="15"/>
      <c r="V1717" s="15"/>
    </row>
    <row r="1718" spans="13:22" s="9" customFormat="1" x14ac:dyDescent="0.2">
      <c r="M1718" s="15"/>
      <c r="N1718" s="15"/>
      <c r="O1718" s="15"/>
      <c r="P1718" s="15"/>
      <c r="Q1718" s="15"/>
      <c r="R1718" s="15"/>
      <c r="S1718" s="15"/>
      <c r="T1718" s="15"/>
      <c r="U1718" s="15"/>
      <c r="V1718" s="15"/>
    </row>
    <row r="1719" spans="13:22" s="9" customFormat="1" x14ac:dyDescent="0.2">
      <c r="M1719" s="15"/>
      <c r="N1719" s="15"/>
      <c r="O1719" s="15"/>
      <c r="P1719" s="15"/>
      <c r="Q1719" s="15"/>
      <c r="R1719" s="15"/>
      <c r="S1719" s="15"/>
      <c r="T1719" s="15"/>
      <c r="U1719" s="15"/>
      <c r="V1719" s="15"/>
    </row>
    <row r="1720" spans="13:22" s="9" customFormat="1" x14ac:dyDescent="0.2">
      <c r="M1720" s="15"/>
      <c r="N1720" s="15"/>
      <c r="O1720" s="15"/>
      <c r="P1720" s="15"/>
      <c r="Q1720" s="15"/>
      <c r="R1720" s="15"/>
      <c r="S1720" s="15"/>
      <c r="T1720" s="15"/>
      <c r="U1720" s="15"/>
      <c r="V1720" s="15"/>
    </row>
    <row r="1721" spans="13:22" s="9" customFormat="1" x14ac:dyDescent="0.2">
      <c r="M1721" s="15"/>
      <c r="N1721" s="15"/>
      <c r="O1721" s="15"/>
      <c r="P1721" s="15"/>
      <c r="Q1721" s="15"/>
      <c r="R1721" s="15"/>
      <c r="S1721" s="15"/>
      <c r="T1721" s="15"/>
      <c r="U1721" s="15"/>
      <c r="V1721" s="15"/>
    </row>
    <row r="1722" spans="13:22" s="9" customFormat="1" x14ac:dyDescent="0.2">
      <c r="M1722" s="15"/>
      <c r="N1722" s="15"/>
      <c r="O1722" s="15"/>
      <c r="P1722" s="15"/>
      <c r="Q1722" s="15"/>
      <c r="R1722" s="15"/>
      <c r="S1722" s="15"/>
      <c r="T1722" s="15"/>
      <c r="U1722" s="15"/>
      <c r="V1722" s="15"/>
    </row>
    <row r="1723" spans="13:22" s="9" customFormat="1" x14ac:dyDescent="0.2">
      <c r="M1723" s="15"/>
      <c r="N1723" s="15"/>
      <c r="O1723" s="15"/>
      <c r="P1723" s="15"/>
      <c r="Q1723" s="15"/>
      <c r="R1723" s="15"/>
      <c r="S1723" s="15"/>
      <c r="T1723" s="15"/>
      <c r="U1723" s="15"/>
      <c r="V1723" s="15"/>
    </row>
    <row r="1724" spans="13:22" s="9" customFormat="1" x14ac:dyDescent="0.2">
      <c r="M1724" s="15"/>
      <c r="N1724" s="15"/>
      <c r="O1724" s="15"/>
      <c r="P1724" s="15"/>
      <c r="Q1724" s="15"/>
      <c r="R1724" s="15"/>
      <c r="S1724" s="15"/>
      <c r="T1724" s="15"/>
      <c r="U1724" s="15"/>
      <c r="V1724" s="15"/>
    </row>
    <row r="1725" spans="13:22" s="9" customFormat="1" x14ac:dyDescent="0.2">
      <c r="M1725" s="15"/>
      <c r="N1725" s="15"/>
      <c r="O1725" s="15"/>
      <c r="P1725" s="15"/>
      <c r="Q1725" s="15"/>
      <c r="R1725" s="15"/>
      <c r="S1725" s="15"/>
      <c r="T1725" s="15"/>
      <c r="U1725" s="15"/>
      <c r="V1725" s="15"/>
    </row>
    <row r="1726" spans="13:22" s="9" customFormat="1" x14ac:dyDescent="0.2">
      <c r="M1726" s="15"/>
      <c r="N1726" s="15"/>
      <c r="O1726" s="15"/>
      <c r="P1726" s="15"/>
      <c r="Q1726" s="15"/>
      <c r="R1726" s="15"/>
      <c r="S1726" s="15"/>
      <c r="T1726" s="15"/>
      <c r="U1726" s="15"/>
      <c r="V1726" s="15"/>
    </row>
    <row r="1727" spans="13:22" s="9" customFormat="1" x14ac:dyDescent="0.2">
      <c r="M1727" s="15"/>
      <c r="N1727" s="15"/>
      <c r="O1727" s="15"/>
      <c r="P1727" s="15"/>
      <c r="Q1727" s="15"/>
      <c r="R1727" s="15"/>
      <c r="S1727" s="15"/>
      <c r="T1727" s="15"/>
      <c r="U1727" s="15"/>
      <c r="V1727" s="15"/>
    </row>
    <row r="1728" spans="13:22" s="9" customFormat="1" x14ac:dyDescent="0.2">
      <c r="M1728" s="15"/>
      <c r="N1728" s="15"/>
      <c r="O1728" s="15"/>
      <c r="P1728" s="15"/>
      <c r="Q1728" s="15"/>
      <c r="R1728" s="15"/>
      <c r="S1728" s="15"/>
      <c r="T1728" s="15"/>
      <c r="U1728" s="15"/>
      <c r="V1728" s="15"/>
    </row>
    <row r="1729" spans="13:22" s="9" customFormat="1" x14ac:dyDescent="0.2">
      <c r="M1729" s="15"/>
      <c r="N1729" s="15"/>
      <c r="O1729" s="15"/>
      <c r="P1729" s="15"/>
      <c r="Q1729" s="15"/>
      <c r="R1729" s="15"/>
      <c r="S1729" s="15"/>
      <c r="T1729" s="15"/>
      <c r="U1729" s="15"/>
      <c r="V1729" s="15"/>
    </row>
    <row r="1730" spans="13:22" s="9" customFormat="1" x14ac:dyDescent="0.2">
      <c r="M1730" s="15"/>
      <c r="N1730" s="15"/>
      <c r="O1730" s="15"/>
      <c r="P1730" s="15"/>
      <c r="Q1730" s="15"/>
      <c r="R1730" s="15"/>
      <c r="S1730" s="15"/>
      <c r="T1730" s="15"/>
      <c r="U1730" s="15"/>
      <c r="V1730" s="15"/>
    </row>
    <row r="1731" spans="13:22" s="9" customFormat="1" x14ac:dyDescent="0.2">
      <c r="M1731" s="15"/>
      <c r="N1731" s="15"/>
      <c r="O1731" s="15"/>
      <c r="P1731" s="15"/>
      <c r="Q1731" s="15"/>
      <c r="R1731" s="15"/>
      <c r="S1731" s="15"/>
      <c r="T1731" s="15"/>
      <c r="U1731" s="15"/>
      <c r="V1731" s="15"/>
    </row>
    <row r="1732" spans="13:22" s="9" customFormat="1" x14ac:dyDescent="0.2">
      <c r="M1732" s="15"/>
      <c r="N1732" s="15"/>
      <c r="O1732" s="15"/>
      <c r="P1732" s="15"/>
      <c r="Q1732" s="15"/>
      <c r="R1732" s="15"/>
      <c r="S1732" s="15"/>
      <c r="T1732" s="15"/>
      <c r="U1732" s="15"/>
      <c r="V1732" s="15"/>
    </row>
    <row r="1733" spans="13:22" s="9" customFormat="1" x14ac:dyDescent="0.2">
      <c r="M1733" s="15"/>
      <c r="N1733" s="15"/>
      <c r="O1733" s="15"/>
      <c r="P1733" s="15"/>
      <c r="Q1733" s="15"/>
      <c r="R1733" s="15"/>
      <c r="S1733" s="15"/>
      <c r="T1733" s="15"/>
      <c r="U1733" s="15"/>
      <c r="V1733" s="15"/>
    </row>
    <row r="1734" spans="13:22" s="9" customFormat="1" x14ac:dyDescent="0.2">
      <c r="M1734" s="15"/>
      <c r="N1734" s="15"/>
      <c r="O1734" s="15"/>
      <c r="P1734" s="15"/>
      <c r="Q1734" s="15"/>
      <c r="R1734" s="15"/>
      <c r="S1734" s="15"/>
      <c r="T1734" s="15"/>
      <c r="U1734" s="15"/>
      <c r="V1734" s="15"/>
    </row>
    <row r="1735" spans="13:22" s="9" customFormat="1" x14ac:dyDescent="0.2">
      <c r="M1735" s="15"/>
      <c r="N1735" s="15"/>
      <c r="O1735" s="15"/>
      <c r="P1735" s="15"/>
      <c r="Q1735" s="15"/>
      <c r="R1735" s="15"/>
      <c r="S1735" s="15"/>
      <c r="T1735" s="15"/>
      <c r="U1735" s="15"/>
      <c r="V1735" s="15"/>
    </row>
    <row r="1736" spans="13:22" s="9" customFormat="1" x14ac:dyDescent="0.2">
      <c r="M1736" s="15"/>
      <c r="N1736" s="15"/>
      <c r="O1736" s="15"/>
      <c r="P1736" s="15"/>
      <c r="Q1736" s="15"/>
      <c r="R1736" s="15"/>
      <c r="S1736" s="15"/>
      <c r="T1736" s="15"/>
      <c r="U1736" s="15"/>
      <c r="V1736" s="15"/>
    </row>
    <row r="1737" spans="13:22" s="9" customFormat="1" x14ac:dyDescent="0.2">
      <c r="M1737" s="15"/>
      <c r="N1737" s="15"/>
      <c r="O1737" s="15"/>
      <c r="P1737" s="15"/>
      <c r="Q1737" s="15"/>
      <c r="R1737" s="15"/>
      <c r="S1737" s="15"/>
      <c r="T1737" s="15"/>
      <c r="U1737" s="15"/>
      <c r="V1737" s="15"/>
    </row>
    <row r="1738" spans="13:22" s="9" customFormat="1" x14ac:dyDescent="0.2">
      <c r="M1738" s="15"/>
      <c r="N1738" s="15"/>
      <c r="O1738" s="15"/>
      <c r="P1738" s="15"/>
      <c r="Q1738" s="15"/>
      <c r="R1738" s="15"/>
      <c r="S1738" s="15"/>
      <c r="T1738" s="15"/>
      <c r="U1738" s="15"/>
      <c r="V1738" s="15"/>
    </row>
    <row r="1739" spans="13:22" s="9" customFormat="1" x14ac:dyDescent="0.2">
      <c r="M1739" s="15"/>
      <c r="N1739" s="15"/>
      <c r="O1739" s="15"/>
      <c r="P1739" s="15"/>
      <c r="Q1739" s="15"/>
      <c r="R1739" s="15"/>
      <c r="S1739" s="15"/>
      <c r="T1739" s="15"/>
      <c r="U1739" s="15"/>
      <c r="V1739" s="15"/>
    </row>
    <row r="1740" spans="13:22" s="9" customFormat="1" x14ac:dyDescent="0.2">
      <c r="M1740" s="15"/>
      <c r="N1740" s="15"/>
      <c r="O1740" s="15"/>
      <c r="P1740" s="15"/>
      <c r="Q1740" s="15"/>
      <c r="R1740" s="15"/>
      <c r="S1740" s="15"/>
      <c r="T1740" s="15"/>
      <c r="U1740" s="15"/>
      <c r="V1740" s="15"/>
    </row>
    <row r="1741" spans="13:22" s="9" customFormat="1" x14ac:dyDescent="0.2">
      <c r="M1741" s="15"/>
      <c r="N1741" s="15"/>
      <c r="O1741" s="15"/>
      <c r="P1741" s="15"/>
      <c r="Q1741" s="15"/>
      <c r="R1741" s="15"/>
      <c r="S1741" s="15"/>
      <c r="T1741" s="15"/>
      <c r="U1741" s="15"/>
      <c r="V1741" s="15"/>
    </row>
    <row r="1742" spans="13:22" s="9" customFormat="1" x14ac:dyDescent="0.2">
      <c r="M1742" s="15"/>
      <c r="N1742" s="15"/>
      <c r="O1742" s="15"/>
      <c r="P1742" s="15"/>
      <c r="Q1742" s="15"/>
      <c r="R1742" s="15"/>
      <c r="S1742" s="15"/>
      <c r="T1742" s="15"/>
      <c r="U1742" s="15"/>
      <c r="V1742" s="15"/>
    </row>
    <row r="1743" spans="13:22" s="9" customFormat="1" x14ac:dyDescent="0.2">
      <c r="M1743" s="15"/>
      <c r="N1743" s="15"/>
      <c r="O1743" s="15"/>
      <c r="P1743" s="15"/>
      <c r="Q1743" s="15"/>
      <c r="R1743" s="15"/>
      <c r="S1743" s="15"/>
      <c r="T1743" s="15"/>
      <c r="U1743" s="15"/>
      <c r="V1743" s="15"/>
    </row>
    <row r="1744" spans="13:22" s="9" customFormat="1" x14ac:dyDescent="0.2">
      <c r="M1744" s="15"/>
      <c r="N1744" s="15"/>
      <c r="O1744" s="15"/>
      <c r="P1744" s="15"/>
      <c r="Q1744" s="15"/>
      <c r="R1744" s="15"/>
      <c r="S1744" s="15"/>
      <c r="T1744" s="15"/>
      <c r="U1744" s="15"/>
      <c r="V1744" s="15"/>
    </row>
    <row r="1745" spans="13:22" s="9" customFormat="1" x14ac:dyDescent="0.2">
      <c r="M1745" s="15"/>
      <c r="N1745" s="15"/>
      <c r="O1745" s="15"/>
      <c r="P1745" s="15"/>
      <c r="Q1745" s="15"/>
      <c r="R1745" s="15"/>
      <c r="S1745" s="15"/>
      <c r="T1745" s="15"/>
      <c r="U1745" s="15"/>
      <c r="V1745" s="15"/>
    </row>
    <row r="1746" spans="13:22" s="9" customFormat="1" x14ac:dyDescent="0.2">
      <c r="M1746" s="15"/>
      <c r="N1746" s="15"/>
      <c r="O1746" s="15"/>
      <c r="P1746" s="15"/>
      <c r="Q1746" s="15"/>
      <c r="R1746" s="15"/>
      <c r="S1746" s="15"/>
      <c r="T1746" s="15"/>
      <c r="U1746" s="15"/>
      <c r="V1746" s="15"/>
    </row>
    <row r="1747" spans="13:22" s="9" customFormat="1" x14ac:dyDescent="0.2">
      <c r="M1747" s="15"/>
      <c r="N1747" s="15"/>
      <c r="O1747" s="15"/>
      <c r="P1747" s="15"/>
      <c r="Q1747" s="15"/>
      <c r="R1747" s="15"/>
      <c r="S1747" s="15"/>
      <c r="T1747" s="15"/>
      <c r="U1747" s="15"/>
      <c r="V1747" s="15"/>
    </row>
    <row r="1748" spans="13:22" s="9" customFormat="1" x14ac:dyDescent="0.2">
      <c r="M1748" s="15"/>
      <c r="N1748" s="15"/>
      <c r="O1748" s="15"/>
      <c r="P1748" s="15"/>
      <c r="Q1748" s="15"/>
      <c r="R1748" s="15"/>
      <c r="S1748" s="15"/>
      <c r="T1748" s="15"/>
      <c r="U1748" s="15"/>
      <c r="V1748" s="15"/>
    </row>
    <row r="1749" spans="13:22" s="9" customFormat="1" x14ac:dyDescent="0.2">
      <c r="M1749" s="15"/>
      <c r="N1749" s="15"/>
      <c r="O1749" s="15"/>
      <c r="P1749" s="15"/>
      <c r="Q1749" s="15"/>
      <c r="R1749" s="15"/>
      <c r="S1749" s="15"/>
      <c r="T1749" s="15"/>
      <c r="U1749" s="15"/>
      <c r="V1749" s="15"/>
    </row>
    <row r="1750" spans="13:22" s="9" customFormat="1" x14ac:dyDescent="0.2">
      <c r="M1750" s="15"/>
      <c r="N1750" s="15"/>
      <c r="O1750" s="15"/>
      <c r="P1750" s="15"/>
      <c r="Q1750" s="15"/>
      <c r="R1750" s="15"/>
      <c r="S1750" s="15"/>
      <c r="T1750" s="15"/>
      <c r="U1750" s="15"/>
      <c r="V1750" s="15"/>
    </row>
    <row r="1751" spans="13:22" s="9" customFormat="1" x14ac:dyDescent="0.2">
      <c r="M1751" s="15"/>
      <c r="N1751" s="15"/>
      <c r="O1751" s="15"/>
      <c r="P1751" s="15"/>
      <c r="Q1751" s="15"/>
      <c r="R1751" s="15"/>
      <c r="S1751" s="15"/>
      <c r="T1751" s="15"/>
      <c r="U1751" s="15"/>
      <c r="V1751" s="15"/>
    </row>
    <row r="1752" spans="13:22" s="9" customFormat="1" x14ac:dyDescent="0.2">
      <c r="M1752" s="15"/>
      <c r="N1752" s="15"/>
      <c r="O1752" s="15"/>
      <c r="P1752" s="15"/>
      <c r="Q1752" s="15"/>
      <c r="R1752" s="15"/>
      <c r="S1752" s="15"/>
      <c r="T1752" s="15"/>
      <c r="U1752" s="15"/>
      <c r="V1752" s="15"/>
    </row>
    <row r="1753" spans="13:22" s="9" customFormat="1" x14ac:dyDescent="0.2">
      <c r="M1753" s="15"/>
      <c r="N1753" s="15"/>
      <c r="O1753" s="15"/>
      <c r="P1753" s="15"/>
      <c r="Q1753" s="15"/>
      <c r="R1753" s="15"/>
      <c r="S1753" s="15"/>
      <c r="T1753" s="15"/>
      <c r="U1753" s="15"/>
      <c r="V1753" s="15"/>
    </row>
    <row r="1754" spans="13:22" s="9" customFormat="1" x14ac:dyDescent="0.2">
      <c r="M1754" s="15"/>
      <c r="N1754" s="15"/>
      <c r="O1754" s="15"/>
      <c r="P1754" s="15"/>
      <c r="Q1754" s="15"/>
      <c r="R1754" s="15"/>
      <c r="S1754" s="15"/>
      <c r="T1754" s="15"/>
      <c r="U1754" s="15"/>
      <c r="V1754" s="15"/>
    </row>
    <row r="1755" spans="13:22" s="9" customFormat="1" x14ac:dyDescent="0.2">
      <c r="M1755" s="15"/>
      <c r="N1755" s="15"/>
      <c r="O1755" s="15"/>
      <c r="P1755" s="15"/>
      <c r="Q1755" s="15"/>
      <c r="R1755" s="15"/>
      <c r="S1755" s="15"/>
      <c r="T1755" s="15"/>
      <c r="U1755" s="15"/>
      <c r="V1755" s="15"/>
    </row>
    <row r="1756" spans="13:22" s="9" customFormat="1" x14ac:dyDescent="0.2">
      <c r="M1756" s="15"/>
      <c r="N1756" s="15"/>
      <c r="O1756" s="15"/>
      <c r="P1756" s="15"/>
      <c r="Q1756" s="15"/>
      <c r="R1756" s="15"/>
      <c r="S1756" s="15"/>
      <c r="T1756" s="15"/>
      <c r="U1756" s="15"/>
      <c r="V1756" s="15"/>
    </row>
    <row r="1757" spans="13:22" s="9" customFormat="1" x14ac:dyDescent="0.2">
      <c r="M1757" s="15"/>
      <c r="N1757" s="15"/>
      <c r="O1757" s="15"/>
      <c r="P1757" s="15"/>
      <c r="Q1757" s="15"/>
      <c r="R1757" s="15"/>
      <c r="S1757" s="15"/>
      <c r="T1757" s="15"/>
      <c r="U1757" s="15"/>
      <c r="V1757" s="15"/>
    </row>
    <row r="1758" spans="13:22" s="9" customFormat="1" x14ac:dyDescent="0.2">
      <c r="M1758" s="15"/>
      <c r="N1758" s="15"/>
      <c r="O1758" s="15"/>
      <c r="P1758" s="15"/>
      <c r="Q1758" s="15"/>
      <c r="R1758" s="15"/>
      <c r="S1758" s="15"/>
      <c r="T1758" s="15"/>
      <c r="U1758" s="15"/>
      <c r="V1758" s="15"/>
    </row>
    <row r="1759" spans="13:22" s="9" customFormat="1" x14ac:dyDescent="0.2">
      <c r="M1759" s="15"/>
      <c r="N1759" s="15"/>
      <c r="O1759" s="15"/>
      <c r="P1759" s="15"/>
      <c r="Q1759" s="15"/>
      <c r="R1759" s="15"/>
      <c r="S1759" s="15"/>
      <c r="T1759" s="15"/>
      <c r="U1759" s="15"/>
      <c r="V1759" s="15"/>
    </row>
    <row r="1760" spans="13:22" s="9" customFormat="1" x14ac:dyDescent="0.2">
      <c r="M1760" s="15"/>
      <c r="N1760" s="15"/>
      <c r="O1760" s="15"/>
      <c r="P1760" s="15"/>
      <c r="Q1760" s="15"/>
      <c r="R1760" s="15"/>
      <c r="S1760" s="15"/>
      <c r="T1760" s="15"/>
      <c r="U1760" s="15"/>
      <c r="V1760" s="15"/>
    </row>
    <row r="1761" spans="13:22" s="9" customFormat="1" x14ac:dyDescent="0.2">
      <c r="M1761" s="15"/>
      <c r="N1761" s="15"/>
      <c r="O1761" s="15"/>
      <c r="P1761" s="15"/>
      <c r="Q1761" s="15"/>
      <c r="R1761" s="15"/>
      <c r="S1761" s="15"/>
      <c r="T1761" s="15"/>
      <c r="U1761" s="15"/>
      <c r="V1761" s="15"/>
    </row>
    <row r="1762" spans="13:22" s="9" customFormat="1" x14ac:dyDescent="0.2">
      <c r="M1762" s="15"/>
      <c r="N1762" s="15"/>
      <c r="O1762" s="15"/>
      <c r="P1762" s="15"/>
      <c r="Q1762" s="15"/>
      <c r="R1762" s="15"/>
      <c r="S1762" s="15"/>
      <c r="T1762" s="15"/>
      <c r="U1762" s="15"/>
      <c r="V1762" s="15"/>
    </row>
    <row r="1763" spans="13:22" s="9" customFormat="1" x14ac:dyDescent="0.2">
      <c r="M1763" s="15"/>
      <c r="N1763" s="15"/>
      <c r="O1763" s="15"/>
      <c r="P1763" s="15"/>
      <c r="Q1763" s="15"/>
      <c r="R1763" s="15"/>
      <c r="S1763" s="15"/>
      <c r="T1763" s="15"/>
      <c r="U1763" s="15"/>
      <c r="V1763" s="15"/>
    </row>
    <row r="1764" spans="13:22" s="9" customFormat="1" x14ac:dyDescent="0.2">
      <c r="M1764" s="15"/>
      <c r="N1764" s="15"/>
      <c r="O1764" s="15"/>
      <c r="P1764" s="15"/>
      <c r="Q1764" s="15"/>
      <c r="R1764" s="15"/>
      <c r="S1764" s="15"/>
      <c r="T1764" s="15"/>
      <c r="U1764" s="15"/>
      <c r="V1764" s="15"/>
    </row>
    <row r="1765" spans="13:22" s="9" customFormat="1" x14ac:dyDescent="0.2">
      <c r="M1765" s="15"/>
      <c r="N1765" s="15"/>
      <c r="O1765" s="15"/>
      <c r="P1765" s="15"/>
      <c r="Q1765" s="15"/>
      <c r="R1765" s="15"/>
      <c r="S1765" s="15"/>
      <c r="T1765" s="15"/>
      <c r="U1765" s="15"/>
      <c r="V1765" s="15"/>
    </row>
    <row r="1766" spans="13:22" s="9" customFormat="1" x14ac:dyDescent="0.2">
      <c r="M1766" s="15"/>
      <c r="N1766" s="15"/>
      <c r="O1766" s="15"/>
      <c r="P1766" s="15"/>
      <c r="Q1766" s="15"/>
      <c r="R1766" s="15"/>
      <c r="S1766" s="15"/>
      <c r="T1766" s="15"/>
      <c r="U1766" s="15"/>
      <c r="V1766" s="15"/>
    </row>
    <row r="1767" spans="13:22" s="9" customFormat="1" x14ac:dyDescent="0.2">
      <c r="M1767" s="15"/>
      <c r="N1767" s="15"/>
      <c r="O1767" s="15"/>
      <c r="P1767" s="15"/>
      <c r="Q1767" s="15"/>
      <c r="R1767" s="15"/>
      <c r="S1767" s="15"/>
      <c r="T1767" s="15"/>
      <c r="U1767" s="15"/>
      <c r="V1767" s="15"/>
    </row>
    <row r="1768" spans="13:22" s="9" customFormat="1" x14ac:dyDescent="0.2">
      <c r="M1768" s="15"/>
      <c r="N1768" s="15"/>
      <c r="O1768" s="15"/>
      <c r="P1768" s="15"/>
      <c r="Q1768" s="15"/>
      <c r="R1768" s="15"/>
      <c r="S1768" s="15"/>
      <c r="T1768" s="15"/>
      <c r="U1768" s="15"/>
      <c r="V1768" s="15"/>
    </row>
    <row r="1769" spans="13:22" s="9" customFormat="1" x14ac:dyDescent="0.2">
      <c r="M1769" s="15"/>
      <c r="N1769" s="15"/>
      <c r="O1769" s="15"/>
      <c r="P1769" s="15"/>
      <c r="Q1769" s="15"/>
      <c r="R1769" s="15"/>
      <c r="S1769" s="15"/>
      <c r="T1769" s="15"/>
      <c r="U1769" s="15"/>
      <c r="V1769" s="15"/>
    </row>
    <row r="1770" spans="13:22" s="9" customFormat="1" x14ac:dyDescent="0.2">
      <c r="M1770" s="15"/>
      <c r="N1770" s="15"/>
      <c r="O1770" s="15"/>
      <c r="P1770" s="15"/>
      <c r="Q1770" s="15"/>
      <c r="R1770" s="15"/>
      <c r="S1770" s="15"/>
      <c r="T1770" s="15"/>
      <c r="U1770" s="15"/>
      <c r="V1770" s="15"/>
    </row>
    <row r="1771" spans="13:22" s="9" customFormat="1" x14ac:dyDescent="0.2">
      <c r="M1771" s="15"/>
      <c r="N1771" s="15"/>
      <c r="O1771" s="15"/>
      <c r="P1771" s="15"/>
      <c r="Q1771" s="15"/>
      <c r="R1771" s="15"/>
      <c r="S1771" s="15"/>
      <c r="T1771" s="15"/>
      <c r="U1771" s="15"/>
      <c r="V1771" s="15"/>
    </row>
  </sheetData>
  <sheetProtection algorithmName="SHA-512" hashValue="4fUu0tU5bFITWnGKx+MWL25mZQ98hYiNpRfKenPAf1yfxnARBv6EM95rlyhkNtKJYvJdEtpZrFcXuVzM9Cqb4Q==" saltValue="ydAGGHfE7fuwfEcV2xB78g==" spinCount="100000" sheet="1" objects="1" scenarios="1"/>
  <mergeCells count="28">
    <mergeCell ref="A14:C14"/>
    <mergeCell ref="A18:C18"/>
    <mergeCell ref="D18:L18"/>
    <mergeCell ref="A19:C19"/>
    <mergeCell ref="D19:L19"/>
    <mergeCell ref="D14:L14"/>
    <mergeCell ref="A10:C10"/>
    <mergeCell ref="A11:C11"/>
    <mergeCell ref="D11:L11"/>
    <mergeCell ref="A12:C12"/>
    <mergeCell ref="D12:L12"/>
    <mergeCell ref="D10:L10"/>
    <mergeCell ref="A21:L22"/>
    <mergeCell ref="A1:L4"/>
    <mergeCell ref="A20:L20"/>
    <mergeCell ref="A17:L17"/>
    <mergeCell ref="D16:L16"/>
    <mergeCell ref="A16:C16"/>
    <mergeCell ref="A6:L6"/>
    <mergeCell ref="A8:L8"/>
    <mergeCell ref="A5:L5"/>
    <mergeCell ref="A7:L7"/>
    <mergeCell ref="A13:C13"/>
    <mergeCell ref="D13:L13"/>
    <mergeCell ref="A15:C15"/>
    <mergeCell ref="D15:L15"/>
    <mergeCell ref="A9:C9"/>
    <mergeCell ref="D9:L9"/>
  </mergeCells>
  <phoneticPr fontId="52" type="noConversion"/>
  <pageMargins left="0.7" right="0.7" top="0.75" bottom="0.75" header="0.3" footer="0.3"/>
  <pageSetup paperSize="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CE5A9-D7EF-4F6B-8C68-6CB04B5872C9}">
  <dimension ref="A1:XFA792"/>
  <sheetViews>
    <sheetView zoomScaleNormal="100" workbookViewId="0">
      <selection activeCell="C29" sqref="C20:C29"/>
    </sheetView>
  </sheetViews>
  <sheetFormatPr defaultColWidth="83.85546875" defaultRowHeight="12.75" x14ac:dyDescent="0.2"/>
  <cols>
    <col min="1" max="1" width="14.85546875" style="16" customWidth="1"/>
    <col min="2" max="2" width="63.140625" customWidth="1"/>
    <col min="3" max="3" width="72.42578125" customWidth="1"/>
    <col min="4" max="139" width="83.85546875" style="9"/>
  </cols>
  <sheetData>
    <row r="1" spans="1:139" x14ac:dyDescent="0.2">
      <c r="A1" s="240"/>
      <c r="B1" s="241"/>
      <c r="C1" s="242"/>
    </row>
    <row r="2" spans="1:139" x14ac:dyDescent="0.2">
      <c r="A2" s="243"/>
      <c r="B2" s="244"/>
      <c r="C2" s="245"/>
    </row>
    <row r="3" spans="1:139" x14ac:dyDescent="0.2">
      <c r="A3" s="243"/>
      <c r="B3" s="244"/>
      <c r="C3" s="245"/>
    </row>
    <row r="4" spans="1:139" ht="23.25" customHeight="1" thickBot="1" x14ac:dyDescent="0.25">
      <c r="A4" s="246"/>
      <c r="B4" s="247"/>
      <c r="C4" s="248"/>
    </row>
    <row r="5" spans="1:139" ht="20.25" customHeight="1" thickBot="1" x14ac:dyDescent="0.25">
      <c r="A5" s="249" t="s">
        <v>0</v>
      </c>
      <c r="B5" s="250"/>
      <c r="C5" s="251"/>
    </row>
    <row r="6" spans="1:139" ht="151.5" customHeight="1" thickBot="1" x14ac:dyDescent="0.25">
      <c r="A6" s="233" t="s">
        <v>211</v>
      </c>
      <c r="B6" s="234"/>
      <c r="C6" s="235"/>
    </row>
    <row r="7" spans="1:139" s="7" customFormat="1" ht="22.5" customHeight="1" x14ac:dyDescent="0.2">
      <c r="A7" s="238" t="s">
        <v>7</v>
      </c>
      <c r="B7" s="239"/>
      <c r="C7" s="97"/>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c r="DK7" s="9"/>
      <c r="DL7" s="9"/>
      <c r="DM7" s="9"/>
      <c r="DN7" s="9"/>
      <c r="DO7" s="9"/>
      <c r="DP7" s="9"/>
      <c r="DQ7" s="9"/>
      <c r="DR7" s="9"/>
      <c r="DS7" s="9"/>
      <c r="DT7" s="9"/>
      <c r="DU7" s="9"/>
      <c r="DV7" s="9"/>
      <c r="DW7" s="9"/>
      <c r="DX7" s="9"/>
      <c r="DY7" s="9"/>
      <c r="DZ7" s="9"/>
      <c r="EA7" s="9"/>
      <c r="EB7" s="9"/>
      <c r="EC7" s="9"/>
      <c r="ED7" s="9"/>
      <c r="EE7" s="9"/>
      <c r="EF7" s="9"/>
      <c r="EG7" s="9"/>
      <c r="EH7" s="9"/>
      <c r="EI7" s="9"/>
    </row>
    <row r="8" spans="1:139" ht="23.25" customHeight="1" x14ac:dyDescent="0.2">
      <c r="A8" s="236" t="s">
        <v>8</v>
      </c>
      <c r="B8" s="237"/>
      <c r="C8" s="141"/>
    </row>
    <row r="9" spans="1:139" ht="21.75" customHeight="1" x14ac:dyDescent="0.2">
      <c r="A9" s="236" t="s">
        <v>9</v>
      </c>
      <c r="B9" s="237"/>
      <c r="C9" s="141"/>
    </row>
    <row r="10" spans="1:139" ht="18.75" customHeight="1" x14ac:dyDescent="0.2">
      <c r="A10" s="236" t="s">
        <v>10</v>
      </c>
      <c r="B10" s="237"/>
      <c r="C10" s="141"/>
    </row>
    <row r="11" spans="1:139" ht="33.950000000000003" customHeight="1" thickBot="1" x14ac:dyDescent="0.25">
      <c r="A11" s="252" t="s">
        <v>11</v>
      </c>
      <c r="B11" s="253"/>
      <c r="C11" s="142"/>
    </row>
    <row r="12" spans="1:139" ht="15.75" thickBot="1" x14ac:dyDescent="0.25">
      <c r="A12" s="254" t="s">
        <v>224</v>
      </c>
      <c r="B12" s="255"/>
      <c r="C12" s="256"/>
    </row>
    <row r="13" spans="1:139" ht="15.75" thickBot="1" x14ac:dyDescent="0.25">
      <c r="A13" s="37" t="s">
        <v>12</v>
      </c>
      <c r="B13" s="37" t="s">
        <v>13</v>
      </c>
      <c r="C13" s="37" t="s">
        <v>14</v>
      </c>
    </row>
    <row r="14" spans="1:139" ht="51" x14ac:dyDescent="0.2">
      <c r="A14" s="38">
        <v>1</v>
      </c>
      <c r="B14" s="39" t="s">
        <v>194</v>
      </c>
      <c r="C14" s="98"/>
    </row>
    <row r="15" spans="1:139" x14ac:dyDescent="0.2">
      <c r="A15" s="40">
        <v>2</v>
      </c>
      <c r="B15" s="41" t="s">
        <v>105</v>
      </c>
      <c r="C15" s="109"/>
    </row>
    <row r="16" spans="1:139" x14ac:dyDescent="0.2">
      <c r="A16" s="42">
        <v>3</v>
      </c>
      <c r="B16" s="43" t="s">
        <v>118</v>
      </c>
      <c r="C16" s="99"/>
    </row>
    <row r="17" spans="1:3" ht="51" x14ac:dyDescent="0.2">
      <c r="A17" s="42">
        <v>4</v>
      </c>
      <c r="B17" s="66" t="s">
        <v>195</v>
      </c>
      <c r="C17" s="100"/>
    </row>
    <row r="18" spans="1:3" ht="25.5" x14ac:dyDescent="0.2">
      <c r="A18" s="63" t="s">
        <v>168</v>
      </c>
      <c r="B18" s="66" t="s">
        <v>172</v>
      </c>
      <c r="C18" s="145"/>
    </row>
    <row r="19" spans="1:3" x14ac:dyDescent="0.2">
      <c r="A19" s="44">
        <v>5</v>
      </c>
      <c r="B19" s="45" t="s">
        <v>15</v>
      </c>
      <c r="C19" s="144"/>
    </row>
    <row r="20" spans="1:3" ht="21.6" customHeight="1" x14ac:dyDescent="0.2">
      <c r="A20" s="42">
        <v>6</v>
      </c>
      <c r="B20" s="43" t="s">
        <v>16</v>
      </c>
      <c r="C20" s="101"/>
    </row>
    <row r="21" spans="1:3" ht="38.25" x14ac:dyDescent="0.2">
      <c r="A21" s="42">
        <v>7</v>
      </c>
      <c r="B21" s="43" t="s">
        <v>119</v>
      </c>
      <c r="C21" s="102"/>
    </row>
    <row r="22" spans="1:3" ht="25.5" x14ac:dyDescent="0.2">
      <c r="A22" s="42" t="s">
        <v>96</v>
      </c>
      <c r="B22" s="43" t="s">
        <v>17</v>
      </c>
      <c r="C22" s="143"/>
    </row>
    <row r="23" spans="1:3" ht="25.5" x14ac:dyDescent="0.2">
      <c r="A23" s="42" t="s">
        <v>106</v>
      </c>
      <c r="B23" s="43" t="s">
        <v>18</v>
      </c>
      <c r="C23" s="143"/>
    </row>
    <row r="24" spans="1:3" ht="25.5" x14ac:dyDescent="0.2">
      <c r="A24" s="42" t="s">
        <v>107</v>
      </c>
      <c r="B24" s="43" t="s">
        <v>120</v>
      </c>
      <c r="C24" s="109"/>
    </row>
    <row r="25" spans="1:3" ht="25.5" x14ac:dyDescent="0.2">
      <c r="A25" s="42" t="s">
        <v>108</v>
      </c>
      <c r="B25" s="43" t="s">
        <v>121</v>
      </c>
      <c r="C25" s="102"/>
    </row>
    <row r="26" spans="1:3" x14ac:dyDescent="0.2">
      <c r="A26" s="42" t="s">
        <v>109</v>
      </c>
      <c r="B26" s="43" t="s">
        <v>188</v>
      </c>
      <c r="C26" s="143"/>
    </row>
    <row r="27" spans="1:3" x14ac:dyDescent="0.2">
      <c r="A27" s="42" t="s">
        <v>110</v>
      </c>
      <c r="B27" s="43" t="s">
        <v>189</v>
      </c>
      <c r="C27" s="143"/>
    </row>
    <row r="28" spans="1:3" ht="25.5" x14ac:dyDescent="0.2">
      <c r="A28" s="42" t="s">
        <v>111</v>
      </c>
      <c r="B28" s="43" t="s">
        <v>122</v>
      </c>
      <c r="C28" s="143"/>
    </row>
    <row r="29" spans="1:3" ht="89.25" x14ac:dyDescent="0.2">
      <c r="A29" s="42">
        <v>8</v>
      </c>
      <c r="B29" s="43" t="s">
        <v>201</v>
      </c>
      <c r="C29" s="103"/>
    </row>
    <row r="30" spans="1:3" ht="25.5" x14ac:dyDescent="0.2">
      <c r="A30" s="46">
        <v>9</v>
      </c>
      <c r="B30" s="47" t="s">
        <v>19</v>
      </c>
      <c r="C30" s="103"/>
    </row>
    <row r="31" spans="1:3" x14ac:dyDescent="0.2">
      <c r="A31" s="46" t="s">
        <v>112</v>
      </c>
      <c r="B31" s="48" t="s">
        <v>123</v>
      </c>
      <c r="C31" s="104"/>
    </row>
    <row r="32" spans="1:3" x14ac:dyDescent="0.2">
      <c r="A32" s="46" t="s">
        <v>113</v>
      </c>
      <c r="B32" s="48" t="s">
        <v>20</v>
      </c>
      <c r="C32" s="105"/>
    </row>
    <row r="33" spans="1:3" ht="25.5" x14ac:dyDescent="0.2">
      <c r="A33" s="26" t="s">
        <v>213</v>
      </c>
      <c r="B33" s="91" t="s">
        <v>214</v>
      </c>
      <c r="C33" s="145"/>
    </row>
    <row r="34" spans="1:3" ht="25.5" x14ac:dyDescent="0.2">
      <c r="A34" s="44">
        <v>10</v>
      </c>
      <c r="B34" s="49" t="s">
        <v>21</v>
      </c>
      <c r="C34" s="103"/>
    </row>
    <row r="35" spans="1:3" x14ac:dyDescent="0.2">
      <c r="A35" s="42">
        <v>11</v>
      </c>
      <c r="B35" s="43" t="s">
        <v>124</v>
      </c>
      <c r="C35" s="52"/>
    </row>
    <row r="36" spans="1:3" x14ac:dyDescent="0.2">
      <c r="A36" s="42" t="s">
        <v>114</v>
      </c>
      <c r="B36" s="43" t="s">
        <v>125</v>
      </c>
      <c r="C36" s="106"/>
    </row>
    <row r="37" spans="1:3" x14ac:dyDescent="0.2">
      <c r="A37" s="26" t="s">
        <v>115</v>
      </c>
      <c r="B37" s="91" t="s">
        <v>22</v>
      </c>
      <c r="C37" s="107"/>
    </row>
    <row r="38" spans="1:3" ht="25.5" x14ac:dyDescent="0.2">
      <c r="A38" s="87" t="s">
        <v>116</v>
      </c>
      <c r="B38" s="88" t="s">
        <v>203</v>
      </c>
      <c r="C38" s="146"/>
    </row>
    <row r="39" spans="1:3" x14ac:dyDescent="0.2">
      <c r="A39" s="42" t="s">
        <v>117</v>
      </c>
      <c r="B39" s="43" t="s">
        <v>126</v>
      </c>
      <c r="C39" s="106"/>
    </row>
    <row r="40" spans="1:3" x14ac:dyDescent="0.2">
      <c r="A40" s="92" t="s">
        <v>215</v>
      </c>
      <c r="B40" s="93" t="s">
        <v>217</v>
      </c>
      <c r="C40" s="107"/>
    </row>
    <row r="41" spans="1:3" ht="26.25" thickBot="1" x14ac:dyDescent="0.25">
      <c r="A41" s="89" t="s">
        <v>216</v>
      </c>
      <c r="B41" s="90" t="s">
        <v>204</v>
      </c>
      <c r="C41" s="147"/>
    </row>
    <row r="42" spans="1:3" ht="15.75" thickBot="1" x14ac:dyDescent="0.25">
      <c r="A42" s="230" t="s">
        <v>24</v>
      </c>
      <c r="B42" s="231"/>
      <c r="C42" s="232"/>
    </row>
    <row r="43" spans="1:3" ht="26.25" thickTop="1" x14ac:dyDescent="0.2">
      <c r="A43" s="50">
        <v>12</v>
      </c>
      <c r="B43" s="68" t="s">
        <v>25</v>
      </c>
      <c r="C43" s="103"/>
    </row>
    <row r="44" spans="1:3" ht="25.5" x14ac:dyDescent="0.2">
      <c r="A44" s="50">
        <v>13</v>
      </c>
      <c r="B44" s="68" t="s">
        <v>26</v>
      </c>
      <c r="C44" s="108"/>
    </row>
    <row r="45" spans="1:3" ht="25.5" x14ac:dyDescent="0.2">
      <c r="A45" s="50">
        <v>14</v>
      </c>
      <c r="B45" s="67" t="s">
        <v>27</v>
      </c>
      <c r="C45" s="109"/>
    </row>
    <row r="46" spans="1:3" ht="51" x14ac:dyDescent="0.2">
      <c r="A46" s="50">
        <v>15</v>
      </c>
      <c r="B46" s="68" t="s">
        <v>28</v>
      </c>
      <c r="C46" s="146" t="s">
        <v>134</v>
      </c>
    </row>
    <row r="47" spans="1:3" ht="35.1" customHeight="1" x14ac:dyDescent="0.2">
      <c r="A47" s="50">
        <v>16</v>
      </c>
      <c r="B47" s="67" t="s">
        <v>29</v>
      </c>
      <c r="C47" s="103"/>
    </row>
    <row r="48" spans="1:3" ht="35.1" customHeight="1" x14ac:dyDescent="0.2">
      <c r="A48" s="50">
        <v>17</v>
      </c>
      <c r="B48" s="67" t="s">
        <v>30</v>
      </c>
      <c r="C48" s="103"/>
    </row>
    <row r="49" spans="1:139" ht="25.5" x14ac:dyDescent="0.2">
      <c r="A49" s="50">
        <v>18</v>
      </c>
      <c r="B49" s="68" t="s">
        <v>31</v>
      </c>
      <c r="C49" s="103"/>
    </row>
    <row r="50" spans="1:139" x14ac:dyDescent="0.2">
      <c r="A50" s="50" t="s">
        <v>32</v>
      </c>
      <c r="B50" s="69" t="s">
        <v>123</v>
      </c>
      <c r="C50" s="104"/>
    </row>
    <row r="51" spans="1:139" x14ac:dyDescent="0.2">
      <c r="A51" s="50" t="s">
        <v>34</v>
      </c>
      <c r="B51" s="69" t="s">
        <v>20</v>
      </c>
      <c r="C51" s="110"/>
    </row>
    <row r="52" spans="1:139" ht="63.75" x14ac:dyDescent="0.2">
      <c r="A52" s="50">
        <v>19</v>
      </c>
      <c r="B52" s="69" t="s">
        <v>190</v>
      </c>
      <c r="C52" s="103"/>
    </row>
    <row r="53" spans="1:139" ht="25.5" x14ac:dyDescent="0.2">
      <c r="A53" s="50" t="s">
        <v>36</v>
      </c>
      <c r="B53" s="69" t="s">
        <v>33</v>
      </c>
      <c r="C53" s="149"/>
    </row>
    <row r="54" spans="1:139" ht="25.5" x14ac:dyDescent="0.2">
      <c r="A54" s="50" t="s">
        <v>127</v>
      </c>
      <c r="B54" s="67" t="s">
        <v>135</v>
      </c>
      <c r="C54" s="109"/>
    </row>
    <row r="55" spans="1:139" ht="33.950000000000003" customHeight="1" x14ac:dyDescent="0.2">
      <c r="A55" s="50" t="s">
        <v>128</v>
      </c>
      <c r="B55" s="67" t="s">
        <v>35</v>
      </c>
      <c r="C55" s="150"/>
    </row>
    <row r="56" spans="1:139" ht="25.5" x14ac:dyDescent="0.2">
      <c r="A56" s="50">
        <v>20</v>
      </c>
      <c r="B56" s="68" t="s">
        <v>136</v>
      </c>
      <c r="C56" s="103"/>
    </row>
    <row r="57" spans="1:139" x14ac:dyDescent="0.2">
      <c r="A57" s="50" t="s">
        <v>38</v>
      </c>
      <c r="B57" s="67" t="s">
        <v>129</v>
      </c>
      <c r="C57" s="143"/>
    </row>
    <row r="58" spans="1:139" x14ac:dyDescent="0.2">
      <c r="A58" s="51">
        <v>21</v>
      </c>
      <c r="B58" s="66" t="s">
        <v>37</v>
      </c>
      <c r="C58" s="52"/>
    </row>
    <row r="59" spans="1:139" x14ac:dyDescent="0.2">
      <c r="A59" s="42" t="s">
        <v>130</v>
      </c>
      <c r="B59" s="66" t="s">
        <v>125</v>
      </c>
      <c r="C59" s="112"/>
    </row>
    <row r="60" spans="1:139" x14ac:dyDescent="0.2">
      <c r="A60" s="42" t="s">
        <v>131</v>
      </c>
      <c r="B60" s="66" t="s">
        <v>22</v>
      </c>
      <c r="C60" s="113"/>
    </row>
    <row r="61" spans="1:139" x14ac:dyDescent="0.2">
      <c r="A61" s="42" t="s">
        <v>132</v>
      </c>
      <c r="B61" s="66" t="s">
        <v>137</v>
      </c>
      <c r="C61" s="112"/>
    </row>
    <row r="62" spans="1:139" x14ac:dyDescent="0.2">
      <c r="A62" s="42" t="s">
        <v>132</v>
      </c>
      <c r="B62" s="66" t="s">
        <v>39</v>
      </c>
      <c r="C62" s="114"/>
    </row>
    <row r="63" spans="1:139" ht="15.75" thickBot="1" x14ac:dyDescent="0.25">
      <c r="A63" s="230" t="s">
        <v>40</v>
      </c>
      <c r="B63" s="231"/>
      <c r="C63" s="232"/>
    </row>
    <row r="64" spans="1:139" s="2" customFormat="1" ht="26.25" thickTop="1" x14ac:dyDescent="0.2">
      <c r="A64" s="50">
        <v>22</v>
      </c>
      <c r="B64" s="47" t="s">
        <v>41</v>
      </c>
      <c r="C64" s="103"/>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row>
    <row r="65" spans="1:16381" s="2" customFormat="1" ht="38.25" x14ac:dyDescent="0.2">
      <c r="A65" s="50" t="s">
        <v>44</v>
      </c>
      <c r="B65" s="47" t="s">
        <v>173</v>
      </c>
      <c r="C65" s="115"/>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c r="DL65" s="9"/>
      <c r="DM65" s="9"/>
      <c r="DN65" s="9"/>
      <c r="DO65" s="9"/>
      <c r="DP65" s="9"/>
      <c r="DQ65" s="9"/>
      <c r="DR65" s="9"/>
      <c r="DS65" s="9"/>
      <c r="DT65" s="9"/>
      <c r="DU65" s="9"/>
      <c r="DV65" s="9"/>
      <c r="DW65" s="9"/>
      <c r="DX65" s="9"/>
      <c r="DY65" s="9"/>
      <c r="DZ65" s="9"/>
      <c r="EA65" s="9"/>
      <c r="EB65" s="9"/>
      <c r="EC65" s="9"/>
      <c r="ED65" s="9"/>
      <c r="EE65" s="9"/>
      <c r="EF65" s="9"/>
      <c r="EG65" s="9"/>
      <c r="EH65" s="9"/>
      <c r="EI65" s="9"/>
    </row>
    <row r="66" spans="1:16381" ht="25.5" x14ac:dyDescent="0.2">
      <c r="A66" s="50">
        <v>23</v>
      </c>
      <c r="B66" s="47" t="s">
        <v>42</v>
      </c>
      <c r="C66" s="103"/>
    </row>
    <row r="67" spans="1:16381" ht="25.5" x14ac:dyDescent="0.2">
      <c r="A67" s="50">
        <v>24</v>
      </c>
      <c r="B67" s="47" t="s">
        <v>43</v>
      </c>
      <c r="C67" s="109"/>
    </row>
    <row r="68" spans="1:16381" x14ac:dyDescent="0.2">
      <c r="A68" s="50" t="s">
        <v>47</v>
      </c>
      <c r="B68" s="47" t="s">
        <v>133</v>
      </c>
      <c r="C68" s="143"/>
    </row>
    <row r="69" spans="1:16381" ht="25.5" x14ac:dyDescent="0.2">
      <c r="A69" s="50">
        <v>25</v>
      </c>
      <c r="B69" s="53" t="s">
        <v>45</v>
      </c>
      <c r="C69" s="111"/>
    </row>
    <row r="70" spans="1:16381" ht="25.5" x14ac:dyDescent="0.2">
      <c r="A70" s="50">
        <v>26</v>
      </c>
      <c r="B70" s="53" t="s">
        <v>46</v>
      </c>
      <c r="C70" s="111"/>
    </row>
    <row r="71" spans="1:16381" x14ac:dyDescent="0.2">
      <c r="A71" s="50" t="s">
        <v>50</v>
      </c>
      <c r="B71" s="53" t="s">
        <v>48</v>
      </c>
      <c r="C71" s="143"/>
    </row>
    <row r="72" spans="1:16381" s="1" customFormat="1" ht="18" customHeight="1" thickBot="1" x14ac:dyDescent="0.25">
      <c r="A72" s="230" t="s">
        <v>49</v>
      </c>
      <c r="B72" s="231"/>
      <c r="C72" s="232"/>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9"/>
      <c r="BO72" s="9"/>
      <c r="BP72" s="9"/>
      <c r="BQ72" s="9"/>
      <c r="BR72" s="9"/>
      <c r="BS72" s="9"/>
      <c r="BT72" s="9"/>
      <c r="BU72" s="9"/>
      <c r="BV72" s="9"/>
      <c r="BW72" s="9"/>
      <c r="BX72" s="9"/>
      <c r="BY72" s="9"/>
      <c r="BZ72" s="9"/>
      <c r="CA72" s="9"/>
      <c r="CB72" s="9"/>
      <c r="CC72" s="9"/>
      <c r="CD72" s="9"/>
      <c r="CE72" s="9"/>
      <c r="CF72" s="9"/>
      <c r="CG72" s="9"/>
      <c r="CH72" s="9"/>
      <c r="CI72" s="9"/>
      <c r="CJ72" s="9"/>
      <c r="CK72" s="9"/>
      <c r="CL72" s="9"/>
      <c r="CM72" s="9"/>
      <c r="CN72" s="9"/>
      <c r="CO72" s="9"/>
      <c r="CP72" s="9"/>
      <c r="CQ72" s="9"/>
      <c r="CR72" s="9"/>
      <c r="CS72" s="9"/>
      <c r="CT72" s="9"/>
      <c r="CU72" s="9"/>
      <c r="CV72" s="9"/>
      <c r="CW72" s="9"/>
      <c r="CX72" s="9"/>
      <c r="CY72" s="9"/>
      <c r="CZ72" s="9"/>
      <c r="DA72" s="9"/>
      <c r="DB72" s="9"/>
      <c r="DC72" s="9"/>
      <c r="DD72" s="9"/>
      <c r="DE72" s="9"/>
      <c r="DF72" s="9"/>
      <c r="DG72" s="9"/>
      <c r="DH72" s="9"/>
      <c r="DI72" s="9"/>
      <c r="DJ72" s="9"/>
      <c r="DK72" s="9"/>
      <c r="DL72" s="9"/>
      <c r="DM72" s="9"/>
      <c r="DN72" s="9"/>
      <c r="DO72" s="9"/>
      <c r="DP72" s="9"/>
      <c r="DQ72" s="9"/>
      <c r="DR72" s="9"/>
      <c r="DS72" s="9"/>
      <c r="DT72" s="9"/>
      <c r="DU72" s="9"/>
      <c r="DV72" s="9"/>
      <c r="DW72" s="9"/>
      <c r="DX72" s="9"/>
      <c r="DY72" s="9"/>
      <c r="DZ72" s="9"/>
      <c r="EA72" s="9"/>
      <c r="EB72" s="9"/>
      <c r="EC72" s="9"/>
      <c r="ED72" s="9"/>
      <c r="EE72" s="9"/>
      <c r="EF72" s="9"/>
      <c r="EG72" s="9"/>
      <c r="EH72" s="9"/>
      <c r="EI72" s="9"/>
    </row>
    <row r="73" spans="1:16381" s="1" customFormat="1" ht="13.5" thickTop="1" x14ac:dyDescent="0.2">
      <c r="A73" s="54">
        <v>27</v>
      </c>
      <c r="B73" s="71" t="s">
        <v>200</v>
      </c>
      <c r="C73" s="98"/>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9"/>
      <c r="BA73" s="9"/>
      <c r="BB73" s="9"/>
      <c r="BC73" s="9"/>
      <c r="BD73" s="9"/>
      <c r="BE73" s="9"/>
      <c r="BF73" s="9"/>
      <c r="BG73" s="9"/>
      <c r="BH73" s="9"/>
      <c r="BI73" s="9"/>
      <c r="BJ73" s="9"/>
      <c r="BK73" s="9"/>
      <c r="BL73" s="9"/>
      <c r="BM73" s="9"/>
      <c r="BN73" s="9"/>
      <c r="BO73" s="9"/>
      <c r="BP73" s="9"/>
      <c r="BQ73" s="9"/>
      <c r="BR73" s="9"/>
      <c r="BS73" s="9"/>
      <c r="BT73" s="9"/>
      <c r="BU73" s="9"/>
      <c r="BV73" s="9"/>
      <c r="BW73" s="9"/>
      <c r="BX73" s="9"/>
      <c r="BY73" s="9"/>
      <c r="BZ73" s="9"/>
      <c r="CA73" s="9"/>
      <c r="CB73" s="9"/>
      <c r="CC73" s="9"/>
      <c r="CD73" s="9"/>
      <c r="CE73" s="9"/>
      <c r="CF73" s="9"/>
      <c r="CG73" s="9"/>
      <c r="CH73" s="9"/>
      <c r="CI73" s="9"/>
      <c r="CJ73" s="9"/>
      <c r="CK73" s="9"/>
      <c r="CL73" s="9"/>
      <c r="CM73" s="9"/>
      <c r="CN73" s="9"/>
      <c r="CO73" s="9"/>
      <c r="CP73" s="9"/>
      <c r="CQ73" s="9"/>
      <c r="CR73" s="9"/>
      <c r="CS73" s="9"/>
      <c r="CT73" s="9"/>
      <c r="CU73" s="9"/>
      <c r="CV73" s="9"/>
      <c r="CW73" s="9"/>
      <c r="CX73" s="9"/>
      <c r="CY73" s="9"/>
      <c r="CZ73" s="9"/>
      <c r="DA73" s="9"/>
      <c r="DB73" s="9"/>
      <c r="DC73" s="9"/>
      <c r="DD73" s="9"/>
      <c r="DE73" s="9"/>
      <c r="DF73" s="9"/>
      <c r="DG73" s="9"/>
      <c r="DH73" s="9"/>
      <c r="DI73" s="9"/>
      <c r="DJ73" s="9"/>
      <c r="DK73" s="9"/>
      <c r="DL73" s="9"/>
      <c r="DM73" s="9"/>
      <c r="DN73" s="9"/>
      <c r="DO73" s="9"/>
      <c r="DP73" s="9"/>
      <c r="DQ73" s="9"/>
      <c r="DR73" s="9"/>
      <c r="DS73" s="9"/>
      <c r="DT73" s="9"/>
      <c r="DU73" s="9"/>
      <c r="DV73" s="9"/>
      <c r="DW73" s="9"/>
      <c r="DX73" s="9"/>
      <c r="DY73" s="9"/>
      <c r="DZ73" s="9"/>
      <c r="EA73" s="9"/>
      <c r="EB73" s="9"/>
      <c r="EC73" s="9"/>
      <c r="ED73" s="9"/>
      <c r="EE73" s="9"/>
      <c r="EF73" s="9"/>
      <c r="EG73" s="9"/>
      <c r="EH73" s="9"/>
      <c r="EI73" s="9"/>
    </row>
    <row r="74" spans="1:16381" s="1" customFormat="1" ht="206.25" customHeight="1" x14ac:dyDescent="0.2">
      <c r="A74" s="50" t="s">
        <v>52</v>
      </c>
      <c r="B74" s="86" t="s">
        <v>202</v>
      </c>
      <c r="C74" s="116"/>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c r="BB74" s="9"/>
      <c r="BC74" s="9"/>
      <c r="BD74" s="9"/>
      <c r="BE74" s="9"/>
      <c r="BF74" s="9"/>
      <c r="BG74" s="9"/>
      <c r="BH74" s="9"/>
      <c r="BI74" s="9"/>
      <c r="BJ74" s="9"/>
      <c r="BK74" s="9"/>
      <c r="BL74" s="9"/>
      <c r="BM74" s="9"/>
      <c r="BN74" s="9"/>
      <c r="BO74" s="9"/>
      <c r="BP74" s="9"/>
      <c r="BQ74" s="9"/>
      <c r="BR74" s="9"/>
      <c r="BS74" s="9"/>
      <c r="BT74" s="9"/>
      <c r="BU74" s="9"/>
      <c r="BV74" s="9"/>
      <c r="BW74" s="9"/>
      <c r="BX74" s="9"/>
      <c r="BY74" s="9"/>
      <c r="BZ74" s="9"/>
      <c r="CA74" s="9"/>
      <c r="CB74" s="9"/>
      <c r="CC74" s="9"/>
      <c r="CD74" s="9"/>
      <c r="CE74" s="9"/>
      <c r="CF74" s="9"/>
      <c r="CG74" s="9"/>
      <c r="CH74" s="9"/>
      <c r="CI74" s="9"/>
      <c r="CJ74" s="9"/>
      <c r="CK74" s="9"/>
      <c r="CL74" s="9"/>
      <c r="CM74" s="9"/>
      <c r="CN74" s="9"/>
      <c r="CO74" s="9"/>
      <c r="CP74" s="9"/>
      <c r="CQ74" s="9"/>
      <c r="CR74" s="9"/>
      <c r="CS74" s="9"/>
      <c r="CT74" s="9"/>
      <c r="CU74" s="9"/>
      <c r="CV74" s="9"/>
      <c r="CW74" s="9"/>
      <c r="CX74" s="9"/>
      <c r="CY74" s="9"/>
      <c r="CZ74" s="9"/>
      <c r="DA74" s="9"/>
      <c r="DB74" s="9"/>
      <c r="DC74" s="9"/>
      <c r="DD74" s="9"/>
      <c r="DE74" s="9"/>
      <c r="DF74" s="9"/>
      <c r="DG74" s="9"/>
      <c r="DH74" s="9"/>
      <c r="DI74" s="9"/>
      <c r="DJ74" s="9"/>
      <c r="DK74" s="9"/>
      <c r="DL74" s="9"/>
      <c r="DM74" s="9"/>
      <c r="DN74" s="9"/>
      <c r="DO74" s="9"/>
      <c r="DP74" s="9"/>
      <c r="DQ74" s="9"/>
      <c r="DR74" s="9"/>
      <c r="DS74" s="9"/>
      <c r="DT74" s="9"/>
      <c r="DU74" s="9"/>
      <c r="DV74" s="9"/>
      <c r="DW74" s="9"/>
      <c r="DX74" s="9"/>
      <c r="DY74" s="9"/>
      <c r="DZ74" s="9"/>
      <c r="EA74" s="9"/>
      <c r="EB74" s="9"/>
      <c r="EC74" s="9"/>
      <c r="ED74" s="9"/>
      <c r="EE74" s="9"/>
      <c r="EF74" s="9"/>
      <c r="EG74" s="9"/>
      <c r="EH74" s="9"/>
      <c r="EI74" s="9"/>
    </row>
    <row r="75" spans="1:16381" s="1" customFormat="1" ht="38.25" x14ac:dyDescent="0.2">
      <c r="A75" s="55">
        <v>28</v>
      </c>
      <c r="B75" s="72" t="s">
        <v>185</v>
      </c>
      <c r="C75" s="117"/>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9"/>
      <c r="BU75" s="9"/>
      <c r="BV75" s="9"/>
      <c r="BW75" s="9"/>
      <c r="BX75" s="9"/>
      <c r="BY75" s="9"/>
      <c r="BZ75" s="9"/>
      <c r="CA75" s="9"/>
      <c r="CB75" s="9"/>
      <c r="CC75" s="9"/>
      <c r="CD75" s="9"/>
      <c r="CE75" s="9"/>
      <c r="CF75" s="9"/>
      <c r="CG75" s="9"/>
      <c r="CH75" s="9"/>
      <c r="CI75" s="9"/>
      <c r="CJ75" s="9"/>
      <c r="CK75" s="9"/>
      <c r="CL75" s="9"/>
      <c r="CM75" s="9"/>
      <c r="CN75" s="9"/>
      <c r="CO75" s="9"/>
      <c r="CP75" s="9"/>
      <c r="CQ75" s="9"/>
      <c r="CR75" s="9"/>
      <c r="CS75" s="9"/>
      <c r="CT75" s="9"/>
      <c r="CU75" s="9"/>
      <c r="CV75" s="9"/>
      <c r="CW75" s="9"/>
      <c r="CX75" s="9"/>
      <c r="CY75" s="9"/>
      <c r="CZ75" s="9"/>
      <c r="DA75" s="9"/>
      <c r="DB75" s="9"/>
      <c r="DC75" s="9"/>
      <c r="DD75" s="9"/>
      <c r="DE75" s="9"/>
      <c r="DF75" s="9"/>
      <c r="DG75" s="9"/>
      <c r="DH75" s="9"/>
      <c r="DI75" s="9"/>
      <c r="DJ75" s="9"/>
      <c r="DK75" s="9"/>
      <c r="DL75" s="9"/>
      <c r="DM75" s="9"/>
      <c r="DN75" s="9"/>
      <c r="DO75" s="9"/>
      <c r="DP75" s="9"/>
      <c r="DQ75" s="9"/>
      <c r="DR75" s="9"/>
      <c r="DS75" s="9"/>
      <c r="DT75" s="9"/>
      <c r="DU75" s="9"/>
      <c r="DV75" s="9"/>
      <c r="DW75" s="9"/>
      <c r="DX75" s="9"/>
      <c r="DY75" s="9"/>
      <c r="DZ75" s="9"/>
      <c r="EA75" s="9"/>
      <c r="EB75" s="9"/>
      <c r="EC75" s="9"/>
      <c r="ED75" s="9"/>
      <c r="EE75" s="9"/>
      <c r="EF75" s="9"/>
      <c r="EG75" s="9"/>
      <c r="EH75" s="9"/>
      <c r="EI75" s="9"/>
    </row>
    <row r="76" spans="1:16381" s="1" customFormat="1" x14ac:dyDescent="0.2">
      <c r="A76" s="51" t="s">
        <v>138</v>
      </c>
      <c r="B76" s="73" t="s">
        <v>51</v>
      </c>
      <c r="C76" s="141"/>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c r="BN76" s="9"/>
      <c r="BO76" s="9"/>
      <c r="BP76" s="9"/>
      <c r="BQ76" s="9"/>
      <c r="BR76" s="9"/>
      <c r="BS76" s="9"/>
      <c r="BT76" s="9"/>
      <c r="BU76" s="9"/>
      <c r="BV76" s="9"/>
      <c r="BW76" s="9"/>
      <c r="BX76" s="9"/>
      <c r="BY76" s="9"/>
      <c r="BZ76" s="9"/>
      <c r="CA76" s="9"/>
      <c r="CB76" s="9"/>
      <c r="CC76" s="9"/>
      <c r="CD76" s="9"/>
      <c r="CE76" s="9"/>
      <c r="CF76" s="9"/>
      <c r="CG76" s="9"/>
      <c r="CH76" s="9"/>
      <c r="CI76" s="9"/>
      <c r="CJ76" s="9"/>
      <c r="CK76" s="9"/>
      <c r="CL76" s="9"/>
      <c r="CM76" s="9"/>
      <c r="CN76" s="9"/>
      <c r="CO76" s="9"/>
      <c r="CP76" s="9"/>
      <c r="CQ76" s="9"/>
      <c r="CR76" s="9"/>
      <c r="CS76" s="9"/>
      <c r="CT76" s="9"/>
      <c r="CU76" s="9"/>
      <c r="CV76" s="9"/>
      <c r="CW76" s="9"/>
      <c r="CX76" s="9"/>
      <c r="CY76" s="9"/>
      <c r="CZ76" s="9"/>
      <c r="DA76" s="9"/>
      <c r="DB76" s="9"/>
      <c r="DC76" s="9"/>
      <c r="DD76" s="9"/>
      <c r="DE76" s="9"/>
      <c r="DF76" s="9"/>
      <c r="DG76" s="9"/>
      <c r="DH76" s="9"/>
      <c r="DI76" s="9"/>
      <c r="DJ76" s="9"/>
      <c r="DK76" s="9"/>
      <c r="DL76" s="9"/>
      <c r="DM76" s="9"/>
      <c r="DN76" s="9"/>
      <c r="DO76" s="9"/>
      <c r="DP76" s="9"/>
      <c r="DQ76" s="9"/>
      <c r="DR76" s="9"/>
      <c r="DS76" s="9"/>
      <c r="DT76" s="9"/>
      <c r="DU76" s="9"/>
      <c r="DV76" s="9"/>
      <c r="DW76" s="9"/>
      <c r="DX76" s="9"/>
      <c r="DY76" s="9"/>
      <c r="DZ76" s="9"/>
      <c r="EA76" s="9"/>
      <c r="EB76" s="9"/>
      <c r="EC76" s="9"/>
      <c r="ED76" s="9"/>
      <c r="EE76" s="9"/>
      <c r="EF76" s="9"/>
      <c r="EG76" s="9"/>
      <c r="EH76" s="9"/>
      <c r="EI76" s="9"/>
    </row>
    <row r="77" spans="1:16381" s="1" customFormat="1" ht="25.5" x14ac:dyDescent="0.2">
      <c r="A77" s="51">
        <v>29</v>
      </c>
      <c r="B77" s="73" t="s">
        <v>174</v>
      </c>
      <c r="C77" s="118"/>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9"/>
      <c r="BU77" s="9"/>
      <c r="BV77" s="9"/>
      <c r="BW77" s="9"/>
      <c r="BX77" s="9"/>
      <c r="BY77" s="9"/>
      <c r="BZ77" s="9"/>
      <c r="CA77" s="9"/>
      <c r="CB77" s="9"/>
      <c r="CC77" s="9"/>
      <c r="CD77" s="9"/>
      <c r="CE77" s="9"/>
      <c r="CF77" s="9"/>
      <c r="CG77" s="9"/>
      <c r="CH77" s="9"/>
      <c r="CI77" s="9"/>
      <c r="CJ77" s="9"/>
      <c r="CK77" s="9"/>
      <c r="CL77" s="9"/>
      <c r="CM77" s="9"/>
      <c r="CN77" s="9"/>
      <c r="CO77" s="9"/>
      <c r="CP77" s="9"/>
      <c r="CQ77" s="9"/>
      <c r="CR77" s="9"/>
      <c r="CS77" s="9"/>
      <c r="CT77" s="9"/>
      <c r="CU77" s="9"/>
      <c r="CV77" s="9"/>
      <c r="CW77" s="9"/>
      <c r="CX77" s="9"/>
      <c r="CY77" s="9"/>
      <c r="CZ77" s="9"/>
      <c r="DA77" s="9"/>
      <c r="DB77" s="9"/>
      <c r="DC77" s="9"/>
      <c r="DD77" s="9"/>
      <c r="DE77" s="9"/>
      <c r="DF77" s="9"/>
      <c r="DG77" s="9"/>
      <c r="DH77" s="9"/>
      <c r="DI77" s="9"/>
      <c r="DJ77" s="9"/>
      <c r="DK77" s="9"/>
      <c r="DL77" s="9"/>
      <c r="DM77" s="9"/>
      <c r="DN77" s="9"/>
      <c r="DO77" s="9"/>
      <c r="DP77" s="9"/>
      <c r="DQ77" s="9"/>
      <c r="DR77" s="9"/>
      <c r="DS77" s="9"/>
      <c r="DT77" s="9"/>
      <c r="DU77" s="9"/>
      <c r="DV77" s="9"/>
      <c r="DW77" s="9"/>
      <c r="DX77" s="9"/>
      <c r="DY77" s="9"/>
      <c r="DZ77" s="9"/>
      <c r="EA77" s="9"/>
      <c r="EB77" s="9"/>
      <c r="EC77" s="9"/>
      <c r="ED77" s="9"/>
      <c r="EE77" s="9"/>
      <c r="EF77" s="9"/>
      <c r="EG77" s="9"/>
      <c r="EH77" s="9"/>
      <c r="EI77" s="9"/>
    </row>
    <row r="78" spans="1:16381" s="1" customFormat="1" ht="26.25" thickBot="1" x14ac:dyDescent="0.25">
      <c r="A78" s="56" t="s">
        <v>56</v>
      </c>
      <c r="B78" s="74" t="s">
        <v>53</v>
      </c>
      <c r="C78" s="142"/>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c r="BB78" s="9"/>
      <c r="BC78" s="9"/>
      <c r="BD78" s="9"/>
      <c r="BE78" s="9"/>
      <c r="BF78" s="9"/>
      <c r="BG78" s="9"/>
      <c r="BH78" s="9"/>
      <c r="BI78" s="9"/>
      <c r="BJ78" s="9"/>
      <c r="BK78" s="9"/>
      <c r="BL78" s="9"/>
      <c r="BM78" s="9"/>
      <c r="BN78" s="9"/>
      <c r="BO78" s="9"/>
      <c r="BP78" s="9"/>
      <c r="BQ78" s="9"/>
      <c r="BR78" s="9"/>
      <c r="BS78" s="9"/>
      <c r="BT78" s="9"/>
      <c r="BU78" s="9"/>
      <c r="BV78" s="9"/>
      <c r="BW78" s="9"/>
      <c r="BX78" s="9"/>
      <c r="BY78" s="9"/>
      <c r="BZ78" s="9"/>
      <c r="CA78" s="9"/>
      <c r="CB78" s="9"/>
      <c r="CC78" s="9"/>
      <c r="CD78" s="9"/>
      <c r="CE78" s="9"/>
      <c r="CF78" s="9"/>
      <c r="CG78" s="9"/>
      <c r="CH78" s="9"/>
      <c r="CI78" s="9"/>
      <c r="CJ78" s="9"/>
      <c r="CK78" s="9"/>
      <c r="CL78" s="9"/>
      <c r="CM78" s="9"/>
      <c r="CN78" s="9"/>
      <c r="CO78" s="9"/>
      <c r="CP78" s="9"/>
      <c r="CQ78" s="9"/>
      <c r="CR78" s="9"/>
      <c r="CS78" s="9"/>
      <c r="CT78" s="9"/>
      <c r="CU78" s="9"/>
      <c r="CV78" s="9"/>
      <c r="CW78" s="9"/>
      <c r="CX78" s="9"/>
      <c r="CY78" s="9"/>
      <c r="CZ78" s="9"/>
      <c r="DA78" s="9"/>
      <c r="DB78" s="9"/>
      <c r="DC78" s="9"/>
      <c r="DD78" s="9"/>
      <c r="DE78" s="9"/>
      <c r="DF78" s="9"/>
      <c r="DG78" s="9"/>
      <c r="DH78" s="9"/>
      <c r="DI78" s="9"/>
      <c r="DJ78" s="9"/>
      <c r="DK78" s="9"/>
      <c r="DL78" s="9"/>
      <c r="DM78" s="9"/>
      <c r="DN78" s="9"/>
      <c r="DO78" s="9"/>
      <c r="DP78" s="9"/>
      <c r="DQ78" s="9"/>
      <c r="DR78" s="9"/>
      <c r="DS78" s="9"/>
      <c r="DT78" s="9"/>
      <c r="DU78" s="9"/>
      <c r="DV78" s="9"/>
      <c r="DW78" s="9"/>
      <c r="DX78" s="9"/>
      <c r="DY78" s="9"/>
      <c r="DZ78" s="9"/>
      <c r="EA78" s="9"/>
      <c r="EB78" s="9"/>
      <c r="EC78" s="9"/>
      <c r="ED78" s="9"/>
      <c r="EE78" s="9"/>
      <c r="EF78" s="9"/>
      <c r="EG78" s="9"/>
      <c r="EH78" s="9"/>
      <c r="EI78" s="9"/>
    </row>
    <row r="79" spans="1:16381" s="1" customFormat="1" ht="17.100000000000001" customHeight="1" thickBot="1" x14ac:dyDescent="0.25">
      <c r="A79" s="230" t="s">
        <v>54</v>
      </c>
      <c r="B79" s="231"/>
      <c r="C79" s="232"/>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9"/>
      <c r="BR79" s="9"/>
      <c r="BS79" s="9"/>
      <c r="BT79" s="9"/>
      <c r="BU79" s="9"/>
      <c r="BV79" s="9"/>
      <c r="BW79" s="9"/>
      <c r="BX79" s="9"/>
      <c r="BY79" s="9"/>
      <c r="BZ79" s="9"/>
      <c r="CA79" s="9"/>
      <c r="CB79" s="9"/>
      <c r="CC79" s="9"/>
      <c r="CD79" s="9"/>
      <c r="CE79" s="9"/>
      <c r="CF79" s="9"/>
      <c r="CG79" s="9"/>
      <c r="CH79" s="9"/>
      <c r="CI79" s="9"/>
      <c r="CJ79" s="9"/>
      <c r="CK79" s="9"/>
      <c r="CL79" s="9"/>
      <c r="CM79" s="9"/>
      <c r="CN79" s="9"/>
      <c r="CO79" s="9"/>
      <c r="CP79" s="9"/>
      <c r="CQ79" s="9"/>
      <c r="CR79" s="9"/>
      <c r="CS79" s="9"/>
      <c r="CT79" s="9"/>
      <c r="CU79" s="9"/>
      <c r="CV79" s="9"/>
      <c r="CW79" s="9"/>
      <c r="CX79" s="9"/>
      <c r="CY79" s="9"/>
      <c r="CZ79" s="9"/>
      <c r="DA79" s="9"/>
      <c r="DB79" s="9"/>
      <c r="DC79" s="9"/>
      <c r="DD79" s="9"/>
      <c r="DE79" s="9"/>
      <c r="DF79" s="9"/>
      <c r="DG79" s="9"/>
      <c r="DH79" s="9"/>
      <c r="DI79" s="9"/>
      <c r="DJ79" s="9"/>
      <c r="DK79" s="9"/>
      <c r="DL79" s="9"/>
      <c r="DM79" s="9"/>
      <c r="DN79" s="9"/>
      <c r="DO79" s="9"/>
      <c r="DP79" s="9"/>
      <c r="DQ79" s="9"/>
      <c r="DR79" s="9"/>
      <c r="DS79" s="9"/>
      <c r="DT79" s="9"/>
      <c r="DU79" s="9"/>
      <c r="DV79" s="9"/>
      <c r="DW79" s="9"/>
      <c r="DX79" s="9"/>
      <c r="DY79" s="9"/>
      <c r="DZ79" s="9"/>
      <c r="EA79" s="9"/>
      <c r="EB79" s="9"/>
      <c r="EC79" s="9"/>
      <c r="ED79" s="9"/>
      <c r="EE79" s="9"/>
      <c r="EF79" s="9"/>
      <c r="EG79" s="9"/>
      <c r="EH79" s="9"/>
      <c r="EI79" s="9"/>
    </row>
    <row r="80" spans="1:16381" s="1" customFormat="1" ht="13.5" thickTop="1" x14ac:dyDescent="0.2">
      <c r="A80" s="50">
        <v>30</v>
      </c>
      <c r="B80" s="53" t="s">
        <v>55</v>
      </c>
      <c r="C80" s="141"/>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9"/>
      <c r="BU80" s="9"/>
      <c r="BV80" s="9"/>
      <c r="BW80" s="9"/>
      <c r="BX80" s="9"/>
      <c r="BY80" s="9"/>
      <c r="BZ80" s="9"/>
      <c r="CA80" s="9"/>
      <c r="CB80" s="9"/>
      <c r="CC80" s="9"/>
      <c r="CD80" s="9"/>
      <c r="CE80" s="9"/>
      <c r="CF80" s="9"/>
      <c r="CG80" s="9"/>
      <c r="CH80" s="9"/>
      <c r="CI80" s="9"/>
      <c r="CJ80" s="9"/>
      <c r="CK80" s="9"/>
      <c r="CL80" s="9"/>
      <c r="CM80" s="9"/>
      <c r="CN80" s="9"/>
      <c r="CO80" s="9"/>
      <c r="CP80" s="9"/>
      <c r="CQ80" s="9"/>
      <c r="CR80" s="9"/>
      <c r="CS80" s="9"/>
      <c r="CT80" s="9"/>
      <c r="CU80" s="9"/>
      <c r="CV80" s="9"/>
      <c r="CW80" s="9"/>
      <c r="CX80" s="9"/>
      <c r="CY80" s="9"/>
      <c r="CZ80" s="9"/>
      <c r="DA80" s="9"/>
      <c r="DB80" s="9"/>
      <c r="DC80" s="9"/>
      <c r="DD80" s="9"/>
      <c r="DE80" s="9"/>
      <c r="DF80" s="9"/>
      <c r="DG80" s="9"/>
      <c r="DH80" s="9"/>
      <c r="DI80" s="9"/>
      <c r="DJ80" s="9"/>
      <c r="DK80" s="9"/>
      <c r="DL80" s="9"/>
      <c r="DM80" s="9"/>
      <c r="DN80" s="9"/>
      <c r="DO80" s="9"/>
      <c r="DP80" s="9"/>
      <c r="DQ80" s="9"/>
      <c r="DR80" s="9"/>
      <c r="DS80" s="9"/>
      <c r="DT80" s="9"/>
      <c r="DU80" s="9"/>
      <c r="DV80" s="9"/>
      <c r="DW80" s="9"/>
      <c r="DX80" s="9"/>
      <c r="DY80" s="9"/>
      <c r="DZ80" s="9"/>
      <c r="EA80" s="9"/>
      <c r="EB80" s="9"/>
      <c r="EC80" s="9"/>
      <c r="ED80" s="9"/>
      <c r="EE80" s="9"/>
      <c r="EF80" s="9"/>
      <c r="EG80" s="9"/>
      <c r="EH80" s="9"/>
      <c r="EI80" s="9"/>
      <c r="EJ80" s="13"/>
      <c r="EK80" s="11"/>
      <c r="EL80" s="12"/>
      <c r="EM80" s="13"/>
      <c r="EN80" s="11"/>
      <c r="EO80" s="12"/>
      <c r="EP80" s="13"/>
      <c r="EQ80" s="11"/>
      <c r="ER80" s="12"/>
      <c r="ES80" s="13"/>
      <c r="ET80" s="11"/>
      <c r="EU80" s="12"/>
      <c r="EV80" s="13"/>
      <c r="EW80" s="11"/>
      <c r="EX80" s="12"/>
      <c r="EY80" s="13"/>
      <c r="EZ80" s="11"/>
      <c r="FA80" s="12"/>
      <c r="FB80" s="13"/>
      <c r="FC80" s="11"/>
      <c r="FD80" s="12"/>
      <c r="FE80" s="13"/>
      <c r="FF80" s="11"/>
      <c r="FG80" s="12"/>
      <c r="FH80" s="13"/>
      <c r="FI80" s="11"/>
      <c r="FJ80" s="12"/>
      <c r="FK80" s="13"/>
      <c r="FL80" s="11"/>
      <c r="FM80" s="12"/>
      <c r="FN80" s="13"/>
      <c r="FO80" s="11"/>
      <c r="FP80" s="12"/>
      <c r="FQ80" s="13"/>
      <c r="FR80" s="11"/>
      <c r="FS80" s="12"/>
      <c r="FT80" s="13"/>
      <c r="FU80" s="11"/>
      <c r="FV80" s="12"/>
      <c r="FW80" s="13"/>
      <c r="FX80" s="11"/>
      <c r="FY80" s="12"/>
      <c r="FZ80" s="13"/>
      <c r="GA80" s="11"/>
      <c r="GB80" s="12"/>
      <c r="GC80" s="13"/>
      <c r="GD80" s="11"/>
      <c r="GE80" s="12"/>
      <c r="GF80" s="13"/>
      <c r="GG80" s="11"/>
      <c r="GH80" s="12"/>
      <c r="GI80" s="13"/>
      <c r="GJ80" s="11"/>
      <c r="GK80" s="12"/>
      <c r="GL80" s="13"/>
      <c r="GM80" s="11"/>
      <c r="GN80" s="12"/>
      <c r="GO80" s="13"/>
      <c r="GP80" s="11"/>
      <c r="GQ80" s="12"/>
      <c r="GR80" s="13"/>
      <c r="GS80" s="11"/>
      <c r="GT80" s="12"/>
      <c r="GU80" s="13"/>
      <c r="GV80" s="11"/>
      <c r="GW80" s="12"/>
      <c r="GX80" s="13"/>
      <c r="GY80" s="11"/>
      <c r="GZ80" s="12"/>
      <c r="HA80" s="13"/>
      <c r="HB80" s="11"/>
      <c r="HC80" s="12"/>
      <c r="HD80" s="13"/>
      <c r="HE80" s="11"/>
      <c r="HF80" s="12"/>
      <c r="HG80" s="13"/>
      <c r="HH80" s="11"/>
      <c r="HI80" s="12"/>
      <c r="HJ80" s="13"/>
      <c r="HK80" s="11"/>
      <c r="HL80" s="12"/>
      <c r="HM80" s="13"/>
      <c r="HN80" s="11"/>
      <c r="HO80" s="12"/>
      <c r="HP80" s="13"/>
      <c r="HQ80" s="11"/>
      <c r="HR80" s="12"/>
      <c r="HS80" s="13"/>
      <c r="HT80" s="11"/>
      <c r="HU80" s="12"/>
      <c r="HV80" s="13"/>
      <c r="HW80" s="11"/>
      <c r="HX80" s="12"/>
      <c r="HY80" s="13"/>
      <c r="HZ80" s="11"/>
      <c r="IA80" s="12"/>
      <c r="IB80" s="13"/>
      <c r="IC80" s="11"/>
      <c r="ID80" s="12"/>
      <c r="IE80" s="13"/>
      <c r="IF80" s="11"/>
      <c r="IG80" s="12"/>
      <c r="IH80" s="13"/>
      <c r="II80" s="11"/>
      <c r="IJ80" s="12"/>
      <c r="IK80" s="13"/>
      <c r="IL80" s="11"/>
      <c r="IM80" s="12"/>
      <c r="IN80" s="13"/>
      <c r="IO80" s="11"/>
      <c r="IP80" s="12"/>
      <c r="IQ80" s="13"/>
      <c r="IR80" s="11"/>
      <c r="IS80" s="12"/>
      <c r="IT80" s="13"/>
      <c r="IU80" s="11"/>
      <c r="IV80" s="12"/>
      <c r="IW80" s="13"/>
      <c r="IX80" s="11"/>
      <c r="IY80" s="12"/>
      <c r="IZ80" s="13"/>
      <c r="JA80" s="11"/>
      <c r="JB80" s="12"/>
      <c r="JC80" s="13"/>
      <c r="JD80" s="11"/>
      <c r="JE80" s="12"/>
      <c r="JF80" s="13"/>
      <c r="JG80" s="11"/>
      <c r="JH80" s="12"/>
      <c r="JI80" s="13"/>
      <c r="JJ80" s="11"/>
      <c r="JK80" s="12"/>
      <c r="JL80" s="13"/>
      <c r="JM80" s="11"/>
      <c r="JN80" s="12"/>
      <c r="JO80" s="13"/>
      <c r="JP80" s="11"/>
      <c r="JQ80" s="12"/>
      <c r="JR80" s="13"/>
      <c r="JS80" s="11"/>
      <c r="JT80" s="12"/>
      <c r="JU80" s="13"/>
      <c r="JV80" s="11"/>
      <c r="JW80" s="12"/>
      <c r="JX80" s="13"/>
      <c r="JY80" s="11"/>
      <c r="JZ80" s="12"/>
      <c r="KA80" s="13"/>
      <c r="KB80" s="11"/>
      <c r="KC80" s="12"/>
      <c r="KD80" s="13"/>
      <c r="KE80" s="11"/>
      <c r="KF80" s="12"/>
      <c r="KG80" s="13"/>
      <c r="KH80" s="11"/>
      <c r="KI80" s="12"/>
      <c r="KJ80" s="13"/>
      <c r="KK80" s="11"/>
      <c r="KL80" s="12"/>
      <c r="KM80" s="13"/>
      <c r="KN80" s="11"/>
      <c r="KO80" s="12"/>
      <c r="KP80" s="13"/>
      <c r="KQ80" s="11"/>
      <c r="KR80" s="12"/>
      <c r="KS80" s="13"/>
      <c r="KT80" s="11"/>
      <c r="KU80" s="12"/>
      <c r="KV80" s="13"/>
      <c r="KW80" s="11"/>
      <c r="KX80" s="12"/>
      <c r="KY80" s="13"/>
      <c r="KZ80" s="11"/>
      <c r="LA80" s="12"/>
      <c r="LB80" s="13"/>
      <c r="LC80" s="11"/>
      <c r="LD80" s="12"/>
      <c r="LE80" s="13"/>
      <c r="LF80" s="11"/>
      <c r="LG80" s="12"/>
      <c r="LH80" s="13"/>
      <c r="LI80" s="11"/>
      <c r="LJ80" s="12"/>
      <c r="LK80" s="13"/>
      <c r="LL80" s="11"/>
      <c r="LM80" s="12"/>
      <c r="LN80" s="13"/>
      <c r="LO80" s="11"/>
      <c r="LP80" s="12"/>
      <c r="LQ80" s="13"/>
      <c r="LR80" s="11"/>
      <c r="LS80" s="12"/>
      <c r="LT80" s="13"/>
      <c r="LU80" s="11"/>
      <c r="LV80" s="12"/>
      <c r="LW80" s="13"/>
      <c r="LX80" s="11"/>
      <c r="LY80" s="12"/>
      <c r="LZ80" s="13"/>
      <c r="MA80" s="11"/>
      <c r="MB80" s="12"/>
      <c r="MC80" s="13"/>
      <c r="MD80" s="11"/>
      <c r="ME80" s="12"/>
      <c r="MF80" s="13"/>
      <c r="MG80" s="11"/>
      <c r="MH80" s="12"/>
      <c r="MI80" s="13"/>
      <c r="MJ80" s="11"/>
      <c r="MK80" s="12"/>
      <c r="ML80" s="13"/>
      <c r="MM80" s="11"/>
      <c r="MN80" s="12"/>
      <c r="MO80" s="13"/>
      <c r="MP80" s="11"/>
      <c r="MQ80" s="12"/>
      <c r="MR80" s="13"/>
      <c r="MS80" s="11"/>
      <c r="MT80" s="12"/>
      <c r="MU80" s="13"/>
      <c r="MV80" s="11"/>
      <c r="MW80" s="12"/>
      <c r="MX80" s="13"/>
      <c r="MY80" s="11"/>
      <c r="MZ80" s="12"/>
      <c r="NA80" s="13"/>
      <c r="NB80" s="11"/>
      <c r="NC80" s="12"/>
      <c r="ND80" s="13"/>
      <c r="NE80" s="11"/>
      <c r="NF80" s="12"/>
      <c r="NG80" s="13"/>
      <c r="NH80" s="11"/>
      <c r="NI80" s="12"/>
      <c r="NJ80" s="13"/>
      <c r="NK80" s="11"/>
      <c r="NL80" s="12"/>
      <c r="NM80" s="13"/>
      <c r="NN80" s="11"/>
      <c r="NO80" s="12"/>
      <c r="NP80" s="13"/>
      <c r="NQ80" s="11"/>
      <c r="NR80" s="12"/>
      <c r="NS80" s="13"/>
      <c r="NT80" s="11"/>
      <c r="NU80" s="12"/>
      <c r="NV80" s="13"/>
      <c r="NW80" s="11"/>
      <c r="NX80" s="12"/>
      <c r="NY80" s="13"/>
      <c r="NZ80" s="11"/>
      <c r="OA80" s="12"/>
      <c r="OB80" s="13"/>
      <c r="OC80" s="11"/>
      <c r="OD80" s="12"/>
      <c r="OE80" s="13"/>
      <c r="OF80" s="11"/>
      <c r="OG80" s="12"/>
      <c r="OH80" s="13"/>
      <c r="OI80" s="11"/>
      <c r="OJ80" s="12"/>
      <c r="OK80" s="13"/>
      <c r="OL80" s="11"/>
      <c r="OM80" s="12"/>
      <c r="ON80" s="13"/>
      <c r="OO80" s="11"/>
      <c r="OP80" s="12"/>
      <c r="OQ80" s="13"/>
      <c r="OR80" s="11"/>
      <c r="OS80" s="12"/>
      <c r="OT80" s="13"/>
      <c r="OU80" s="11"/>
      <c r="OV80" s="12"/>
      <c r="OW80" s="13"/>
      <c r="OX80" s="11"/>
      <c r="OY80" s="12"/>
      <c r="OZ80" s="13"/>
      <c r="PA80" s="11"/>
      <c r="PB80" s="12"/>
      <c r="PC80" s="13"/>
      <c r="PD80" s="11"/>
      <c r="PE80" s="12"/>
      <c r="PF80" s="13"/>
      <c r="PG80" s="11"/>
      <c r="PH80" s="12"/>
      <c r="PI80" s="13"/>
      <c r="PJ80" s="11"/>
      <c r="PK80" s="12"/>
      <c r="PL80" s="13"/>
      <c r="PM80" s="11"/>
      <c r="PN80" s="12"/>
      <c r="PO80" s="13"/>
      <c r="PP80" s="11"/>
      <c r="PQ80" s="12"/>
      <c r="PR80" s="13"/>
      <c r="PS80" s="11"/>
      <c r="PT80" s="12"/>
      <c r="PU80" s="13"/>
      <c r="PV80" s="11"/>
      <c r="PW80" s="12"/>
      <c r="PX80" s="13"/>
      <c r="PY80" s="11"/>
      <c r="PZ80" s="12"/>
      <c r="QA80" s="13"/>
      <c r="QB80" s="11"/>
      <c r="QC80" s="12"/>
      <c r="QD80" s="13"/>
      <c r="QE80" s="11"/>
      <c r="QF80" s="12"/>
      <c r="QG80" s="13"/>
      <c r="QH80" s="11"/>
      <c r="QI80" s="12"/>
      <c r="QJ80" s="13"/>
      <c r="QK80" s="11"/>
      <c r="QL80" s="12"/>
      <c r="QM80" s="13"/>
      <c r="QN80" s="11"/>
      <c r="QO80" s="12"/>
      <c r="QP80" s="13"/>
      <c r="QQ80" s="11"/>
      <c r="QR80" s="12"/>
      <c r="QS80" s="13"/>
      <c r="QT80" s="11"/>
      <c r="QU80" s="12"/>
      <c r="QV80" s="13"/>
      <c r="QW80" s="11"/>
      <c r="QX80" s="12"/>
      <c r="QY80" s="13"/>
      <c r="QZ80" s="11"/>
      <c r="RA80" s="12"/>
      <c r="RB80" s="13"/>
      <c r="RC80" s="11"/>
      <c r="RD80" s="12"/>
      <c r="RE80" s="13"/>
      <c r="RF80" s="11"/>
      <c r="RG80" s="12"/>
      <c r="RH80" s="13"/>
      <c r="RI80" s="11"/>
      <c r="RJ80" s="12"/>
      <c r="RK80" s="13"/>
      <c r="RL80" s="11"/>
      <c r="RM80" s="12"/>
      <c r="RN80" s="13"/>
      <c r="RO80" s="11"/>
      <c r="RP80" s="12"/>
      <c r="RQ80" s="13"/>
      <c r="RR80" s="11"/>
      <c r="RS80" s="12"/>
      <c r="RT80" s="13"/>
      <c r="RU80" s="11"/>
      <c r="RV80" s="12"/>
      <c r="RW80" s="13"/>
      <c r="RX80" s="11"/>
      <c r="RY80" s="12"/>
      <c r="RZ80" s="13"/>
      <c r="SA80" s="11"/>
      <c r="SB80" s="12"/>
      <c r="SC80" s="13"/>
      <c r="SD80" s="11"/>
      <c r="SE80" s="12"/>
      <c r="SF80" s="13"/>
      <c r="SG80" s="11"/>
      <c r="SH80" s="12"/>
      <c r="SI80" s="13"/>
      <c r="SJ80" s="11"/>
      <c r="SK80" s="12"/>
      <c r="SL80" s="13"/>
      <c r="SM80" s="11"/>
      <c r="SN80" s="12"/>
      <c r="SO80" s="13"/>
      <c r="SP80" s="11"/>
      <c r="SQ80" s="12"/>
      <c r="SR80" s="13"/>
      <c r="SS80" s="11"/>
      <c r="ST80" s="12"/>
      <c r="SU80" s="13"/>
      <c r="SV80" s="11"/>
      <c r="SW80" s="12"/>
      <c r="SX80" s="13"/>
      <c r="SY80" s="11"/>
      <c r="SZ80" s="12"/>
      <c r="TA80" s="13"/>
      <c r="TB80" s="11"/>
      <c r="TC80" s="12"/>
      <c r="TD80" s="13"/>
      <c r="TE80" s="11"/>
      <c r="TF80" s="12"/>
      <c r="TG80" s="13"/>
      <c r="TH80" s="11"/>
      <c r="TI80" s="12"/>
      <c r="TJ80" s="13"/>
      <c r="TK80" s="11"/>
      <c r="TL80" s="12"/>
      <c r="TM80" s="13"/>
      <c r="TN80" s="11"/>
      <c r="TO80" s="12"/>
      <c r="TP80" s="13"/>
      <c r="TQ80" s="11"/>
      <c r="TR80" s="12"/>
      <c r="TS80" s="13"/>
      <c r="TT80" s="11"/>
      <c r="TU80" s="12"/>
      <c r="TV80" s="13"/>
      <c r="TW80" s="11"/>
      <c r="TX80" s="12"/>
      <c r="TY80" s="13"/>
      <c r="TZ80" s="11"/>
      <c r="UA80" s="12"/>
      <c r="UB80" s="13"/>
      <c r="UC80" s="11"/>
      <c r="UD80" s="12"/>
      <c r="UE80" s="13"/>
      <c r="UF80" s="11"/>
      <c r="UG80" s="12"/>
      <c r="UH80" s="13"/>
      <c r="UI80" s="11"/>
      <c r="UJ80" s="12"/>
      <c r="UK80" s="13"/>
      <c r="UL80" s="11"/>
      <c r="UM80" s="12"/>
      <c r="UN80" s="13"/>
      <c r="UO80" s="11"/>
      <c r="UP80" s="12"/>
      <c r="UQ80" s="13"/>
      <c r="UR80" s="11"/>
      <c r="US80" s="12"/>
      <c r="UT80" s="13"/>
      <c r="UU80" s="11"/>
      <c r="UV80" s="12"/>
      <c r="UW80" s="13"/>
      <c r="UX80" s="11"/>
      <c r="UY80" s="12"/>
      <c r="UZ80" s="13"/>
      <c r="VA80" s="11"/>
      <c r="VB80" s="12"/>
      <c r="VC80" s="13"/>
      <c r="VD80" s="11"/>
      <c r="VE80" s="12"/>
      <c r="VF80" s="13"/>
      <c r="VG80" s="11"/>
      <c r="VH80" s="12"/>
      <c r="VI80" s="13"/>
      <c r="VJ80" s="11"/>
      <c r="VK80" s="12"/>
      <c r="VL80" s="13"/>
      <c r="VM80" s="11"/>
      <c r="VN80" s="12"/>
      <c r="VO80" s="13"/>
      <c r="VP80" s="11"/>
      <c r="VQ80" s="12"/>
      <c r="VR80" s="13"/>
      <c r="VS80" s="11"/>
      <c r="VT80" s="12"/>
      <c r="VU80" s="13"/>
      <c r="VV80" s="11"/>
      <c r="VW80" s="12"/>
      <c r="VX80" s="13"/>
      <c r="VY80" s="11"/>
      <c r="VZ80" s="12"/>
      <c r="WA80" s="13"/>
      <c r="WB80" s="11"/>
      <c r="WC80" s="12"/>
      <c r="WD80" s="13"/>
      <c r="WE80" s="11"/>
      <c r="WF80" s="12"/>
      <c r="WG80" s="13"/>
      <c r="WH80" s="11"/>
      <c r="WI80" s="12"/>
      <c r="WJ80" s="13"/>
      <c r="WK80" s="11"/>
      <c r="WL80" s="12"/>
      <c r="WM80" s="13"/>
      <c r="WN80" s="11"/>
      <c r="WO80" s="12"/>
      <c r="WP80" s="13"/>
      <c r="WQ80" s="11"/>
      <c r="WR80" s="12"/>
      <c r="WS80" s="13"/>
      <c r="WT80" s="11"/>
      <c r="WU80" s="12"/>
      <c r="WV80" s="13"/>
      <c r="WW80" s="11"/>
      <c r="WX80" s="12"/>
      <c r="WY80" s="13"/>
      <c r="WZ80" s="11"/>
      <c r="XA80" s="12"/>
      <c r="XB80" s="13"/>
      <c r="XC80" s="11"/>
      <c r="XD80" s="12"/>
      <c r="XE80" s="13"/>
      <c r="XF80" s="11"/>
      <c r="XG80" s="12"/>
      <c r="XH80" s="13"/>
      <c r="XI80" s="11"/>
      <c r="XJ80" s="12"/>
      <c r="XK80" s="13"/>
      <c r="XL80" s="11"/>
      <c r="XM80" s="12"/>
      <c r="XN80" s="13"/>
      <c r="XO80" s="11"/>
      <c r="XP80" s="12"/>
      <c r="XQ80" s="13"/>
      <c r="XR80" s="11"/>
      <c r="XS80" s="12"/>
      <c r="XT80" s="13"/>
      <c r="XU80" s="11"/>
      <c r="XV80" s="12"/>
      <c r="XW80" s="13"/>
      <c r="XX80" s="11"/>
      <c r="XY80" s="12"/>
      <c r="XZ80" s="13"/>
      <c r="YA80" s="11"/>
      <c r="YB80" s="12"/>
      <c r="YC80" s="13"/>
      <c r="YD80" s="11"/>
      <c r="YE80" s="12"/>
      <c r="YF80" s="13"/>
      <c r="YG80" s="11"/>
      <c r="YH80" s="12"/>
      <c r="YI80" s="13"/>
      <c r="YJ80" s="11"/>
      <c r="YK80" s="12"/>
      <c r="YL80" s="13"/>
      <c r="YM80" s="11"/>
      <c r="YN80" s="12"/>
      <c r="YO80" s="13"/>
      <c r="YP80" s="11"/>
      <c r="YQ80" s="12"/>
      <c r="YR80" s="13"/>
      <c r="YS80" s="11"/>
      <c r="YT80" s="12"/>
      <c r="YU80" s="13"/>
      <c r="YV80" s="11"/>
      <c r="YW80" s="12"/>
      <c r="YX80" s="13"/>
      <c r="YY80" s="11"/>
      <c r="YZ80" s="12"/>
      <c r="ZA80" s="13"/>
      <c r="ZB80" s="11"/>
      <c r="ZC80" s="12"/>
      <c r="ZD80" s="13"/>
      <c r="ZE80" s="11"/>
      <c r="ZF80" s="12"/>
      <c r="ZG80" s="13"/>
      <c r="ZH80" s="11"/>
      <c r="ZI80" s="12"/>
      <c r="ZJ80" s="13"/>
      <c r="ZK80" s="11"/>
      <c r="ZL80" s="12"/>
      <c r="ZM80" s="13"/>
      <c r="ZN80" s="11"/>
      <c r="ZO80" s="12"/>
      <c r="ZP80" s="13"/>
      <c r="ZQ80" s="11"/>
      <c r="ZR80" s="12"/>
      <c r="ZS80" s="13"/>
      <c r="ZT80" s="11"/>
      <c r="ZU80" s="12"/>
      <c r="ZV80" s="13"/>
      <c r="ZW80" s="11"/>
      <c r="ZX80" s="12"/>
      <c r="ZY80" s="13"/>
      <c r="ZZ80" s="11"/>
      <c r="AAA80" s="12"/>
      <c r="AAB80" s="13"/>
      <c r="AAC80" s="11"/>
      <c r="AAD80" s="12"/>
      <c r="AAE80" s="13"/>
      <c r="AAF80" s="11"/>
      <c r="AAG80" s="12"/>
      <c r="AAH80" s="13"/>
      <c r="AAI80" s="11"/>
      <c r="AAJ80" s="12"/>
      <c r="AAK80" s="13"/>
      <c r="AAL80" s="11"/>
      <c r="AAM80" s="12"/>
      <c r="AAN80" s="13"/>
      <c r="AAO80" s="11"/>
      <c r="AAP80" s="12"/>
      <c r="AAQ80" s="13"/>
      <c r="AAR80" s="11"/>
      <c r="AAS80" s="12"/>
      <c r="AAT80" s="13"/>
      <c r="AAU80" s="11"/>
      <c r="AAV80" s="12"/>
      <c r="AAW80" s="13"/>
      <c r="AAX80" s="11"/>
      <c r="AAY80" s="12"/>
      <c r="AAZ80" s="13"/>
      <c r="ABA80" s="11"/>
      <c r="ABB80" s="12"/>
      <c r="ABC80" s="13"/>
      <c r="ABD80" s="11"/>
      <c r="ABE80" s="12"/>
      <c r="ABF80" s="13"/>
      <c r="ABG80" s="11"/>
      <c r="ABH80" s="12"/>
      <c r="ABI80" s="13"/>
      <c r="ABJ80" s="11"/>
      <c r="ABK80" s="12"/>
      <c r="ABL80" s="13"/>
      <c r="ABM80" s="11"/>
      <c r="ABN80" s="12"/>
      <c r="ABO80" s="13"/>
      <c r="ABP80" s="11"/>
      <c r="ABQ80" s="12"/>
      <c r="ABR80" s="13"/>
      <c r="ABS80" s="11"/>
      <c r="ABT80" s="12"/>
      <c r="ABU80" s="13"/>
      <c r="ABV80" s="11"/>
      <c r="ABW80" s="12"/>
      <c r="ABX80" s="13"/>
      <c r="ABY80" s="11"/>
      <c r="ABZ80" s="12"/>
      <c r="ACA80" s="13"/>
      <c r="ACB80" s="11"/>
      <c r="ACC80" s="12"/>
      <c r="ACD80" s="13"/>
      <c r="ACE80" s="11"/>
      <c r="ACF80" s="12"/>
      <c r="ACG80" s="13"/>
      <c r="ACH80" s="11"/>
      <c r="ACI80" s="12"/>
      <c r="ACJ80" s="13"/>
      <c r="ACK80" s="11"/>
      <c r="ACL80" s="12"/>
      <c r="ACM80" s="13"/>
      <c r="ACN80" s="11"/>
      <c r="ACO80" s="12"/>
      <c r="ACP80" s="13"/>
      <c r="ACQ80" s="11"/>
      <c r="ACR80" s="12"/>
      <c r="ACS80" s="13"/>
      <c r="ACT80" s="11"/>
      <c r="ACU80" s="12"/>
      <c r="ACV80" s="13"/>
      <c r="ACW80" s="11"/>
      <c r="ACX80" s="12"/>
      <c r="ACY80" s="13"/>
      <c r="ACZ80" s="11"/>
      <c r="ADA80" s="12"/>
      <c r="ADB80" s="13"/>
      <c r="ADC80" s="11"/>
      <c r="ADD80" s="12"/>
      <c r="ADE80" s="13"/>
      <c r="ADF80" s="11"/>
      <c r="ADG80" s="12"/>
      <c r="ADH80" s="13"/>
      <c r="ADI80" s="11"/>
      <c r="ADJ80" s="12"/>
      <c r="ADK80" s="13"/>
      <c r="ADL80" s="11"/>
      <c r="ADM80" s="12"/>
      <c r="ADN80" s="13"/>
      <c r="ADO80" s="11"/>
      <c r="ADP80" s="12"/>
      <c r="ADQ80" s="13"/>
      <c r="ADR80" s="11"/>
      <c r="ADS80" s="12"/>
      <c r="ADT80" s="13"/>
      <c r="ADU80" s="11"/>
      <c r="ADV80" s="12"/>
      <c r="ADW80" s="13"/>
      <c r="ADX80" s="11"/>
      <c r="ADY80" s="12"/>
      <c r="ADZ80" s="13"/>
      <c r="AEA80" s="11"/>
      <c r="AEB80" s="12"/>
      <c r="AEC80" s="13"/>
      <c r="AED80" s="11"/>
      <c r="AEE80" s="12"/>
      <c r="AEF80" s="13"/>
      <c r="AEG80" s="11"/>
      <c r="AEH80" s="12"/>
      <c r="AEI80" s="13"/>
      <c r="AEJ80" s="11"/>
      <c r="AEK80" s="12"/>
      <c r="AEL80" s="13"/>
      <c r="AEM80" s="11"/>
      <c r="AEN80" s="12"/>
      <c r="AEO80" s="13"/>
      <c r="AEP80" s="11"/>
      <c r="AEQ80" s="12"/>
      <c r="AER80" s="13"/>
      <c r="AES80" s="11"/>
      <c r="AET80" s="12"/>
      <c r="AEU80" s="13"/>
      <c r="AEV80" s="11"/>
      <c r="AEW80" s="12"/>
      <c r="AEX80" s="13"/>
      <c r="AEY80" s="11"/>
      <c r="AEZ80" s="12"/>
      <c r="AFA80" s="13"/>
      <c r="AFB80" s="11"/>
      <c r="AFC80" s="12"/>
      <c r="AFD80" s="13"/>
      <c r="AFE80" s="11"/>
      <c r="AFF80" s="12"/>
      <c r="AFG80" s="13"/>
      <c r="AFH80" s="11"/>
      <c r="AFI80" s="12"/>
      <c r="AFJ80" s="13"/>
      <c r="AFK80" s="11"/>
      <c r="AFL80" s="12"/>
      <c r="AFM80" s="13"/>
      <c r="AFN80" s="11"/>
      <c r="AFO80" s="12"/>
      <c r="AFP80" s="13"/>
      <c r="AFQ80" s="11"/>
      <c r="AFR80" s="12"/>
      <c r="AFS80" s="13"/>
      <c r="AFT80" s="11"/>
      <c r="AFU80" s="12"/>
      <c r="AFV80" s="13"/>
      <c r="AFW80" s="11"/>
      <c r="AFX80" s="12"/>
      <c r="AFY80" s="13"/>
      <c r="AFZ80" s="11"/>
      <c r="AGA80" s="12"/>
      <c r="AGB80" s="13"/>
      <c r="AGC80" s="11"/>
      <c r="AGD80" s="12"/>
      <c r="AGE80" s="13"/>
      <c r="AGF80" s="11"/>
      <c r="AGG80" s="12"/>
      <c r="AGH80" s="13"/>
      <c r="AGI80" s="11"/>
      <c r="AGJ80" s="12"/>
      <c r="AGK80" s="13"/>
      <c r="AGL80" s="11"/>
      <c r="AGM80" s="12"/>
      <c r="AGN80" s="13"/>
      <c r="AGO80" s="11"/>
      <c r="AGP80" s="12"/>
      <c r="AGQ80" s="13"/>
      <c r="AGR80" s="11"/>
      <c r="AGS80" s="12"/>
      <c r="AGT80" s="13"/>
      <c r="AGU80" s="11"/>
      <c r="AGV80" s="12"/>
      <c r="AGW80" s="13"/>
      <c r="AGX80" s="11"/>
      <c r="AGY80" s="12"/>
      <c r="AGZ80" s="13"/>
      <c r="AHA80" s="11"/>
      <c r="AHB80" s="12"/>
      <c r="AHC80" s="13"/>
      <c r="AHD80" s="11"/>
      <c r="AHE80" s="12"/>
      <c r="AHF80" s="13"/>
      <c r="AHG80" s="11"/>
      <c r="AHH80" s="12"/>
      <c r="AHI80" s="13"/>
      <c r="AHJ80" s="11"/>
      <c r="AHK80" s="12"/>
      <c r="AHL80" s="13"/>
      <c r="AHM80" s="11"/>
      <c r="AHN80" s="12"/>
      <c r="AHO80" s="13"/>
      <c r="AHP80" s="11"/>
      <c r="AHQ80" s="12"/>
      <c r="AHR80" s="13"/>
      <c r="AHS80" s="11"/>
      <c r="AHT80" s="12"/>
      <c r="AHU80" s="13"/>
      <c r="AHV80" s="11"/>
      <c r="AHW80" s="12"/>
      <c r="AHX80" s="13"/>
      <c r="AHY80" s="11"/>
      <c r="AHZ80" s="12"/>
      <c r="AIA80" s="13"/>
      <c r="AIB80" s="11"/>
      <c r="AIC80" s="12"/>
      <c r="AID80" s="13"/>
      <c r="AIE80" s="11"/>
      <c r="AIF80" s="12"/>
      <c r="AIG80" s="13"/>
      <c r="AIH80" s="11"/>
      <c r="AII80" s="12"/>
      <c r="AIJ80" s="13"/>
      <c r="AIK80" s="11"/>
      <c r="AIL80" s="12"/>
      <c r="AIM80" s="13"/>
      <c r="AIN80" s="11"/>
      <c r="AIO80" s="12"/>
      <c r="AIP80" s="13"/>
      <c r="AIQ80" s="11"/>
      <c r="AIR80" s="12"/>
      <c r="AIS80" s="13"/>
      <c r="AIT80" s="11"/>
      <c r="AIU80" s="12"/>
      <c r="AIV80" s="13"/>
      <c r="AIW80" s="11"/>
      <c r="AIX80" s="12"/>
      <c r="AIY80" s="13"/>
      <c r="AIZ80" s="11"/>
      <c r="AJA80" s="12"/>
      <c r="AJB80" s="13"/>
      <c r="AJC80" s="11"/>
      <c r="AJD80" s="12"/>
      <c r="AJE80" s="13"/>
      <c r="AJF80" s="11"/>
      <c r="AJG80" s="12"/>
      <c r="AJH80" s="13"/>
      <c r="AJI80" s="11"/>
      <c r="AJJ80" s="12"/>
      <c r="AJK80" s="13"/>
      <c r="AJL80" s="11"/>
      <c r="AJM80" s="12"/>
      <c r="AJN80" s="13"/>
      <c r="AJO80" s="11"/>
      <c r="AJP80" s="12"/>
      <c r="AJQ80" s="13"/>
      <c r="AJR80" s="11"/>
      <c r="AJS80" s="12"/>
      <c r="AJT80" s="13"/>
      <c r="AJU80" s="11"/>
      <c r="AJV80" s="12"/>
      <c r="AJW80" s="13"/>
      <c r="AJX80" s="11"/>
      <c r="AJY80" s="12"/>
      <c r="AJZ80" s="13"/>
      <c r="AKA80" s="11"/>
      <c r="AKB80" s="12"/>
      <c r="AKC80" s="13"/>
      <c r="AKD80" s="11"/>
      <c r="AKE80" s="12"/>
      <c r="AKF80" s="13"/>
      <c r="AKG80" s="11"/>
      <c r="AKH80" s="12"/>
      <c r="AKI80" s="13"/>
      <c r="AKJ80" s="11"/>
      <c r="AKK80" s="12"/>
      <c r="AKL80" s="13"/>
      <c r="AKM80" s="11"/>
      <c r="AKN80" s="12"/>
      <c r="AKO80" s="13"/>
      <c r="AKP80" s="11"/>
      <c r="AKQ80" s="12"/>
      <c r="AKR80" s="13"/>
      <c r="AKS80" s="11"/>
      <c r="AKT80" s="12"/>
      <c r="AKU80" s="13"/>
      <c r="AKV80" s="11"/>
      <c r="AKW80" s="12"/>
      <c r="AKX80" s="13"/>
      <c r="AKY80" s="11"/>
      <c r="AKZ80" s="12"/>
      <c r="ALA80" s="13"/>
      <c r="ALB80" s="11"/>
      <c r="ALC80" s="12"/>
      <c r="ALD80" s="13"/>
      <c r="ALE80" s="11"/>
      <c r="ALF80" s="12"/>
      <c r="ALG80" s="13"/>
      <c r="ALH80" s="11"/>
      <c r="ALI80" s="12"/>
      <c r="ALJ80" s="13"/>
      <c r="ALK80" s="11"/>
      <c r="ALL80" s="12"/>
      <c r="ALM80" s="13"/>
      <c r="ALN80" s="11"/>
      <c r="ALO80" s="12"/>
      <c r="ALP80" s="13"/>
      <c r="ALQ80" s="11"/>
      <c r="ALR80" s="12"/>
      <c r="ALS80" s="13"/>
      <c r="ALT80" s="11"/>
      <c r="ALU80" s="12"/>
      <c r="ALV80" s="13"/>
      <c r="ALW80" s="11"/>
      <c r="ALX80" s="12"/>
      <c r="ALY80" s="13"/>
      <c r="ALZ80" s="11"/>
      <c r="AMA80" s="12"/>
      <c r="AMB80" s="13"/>
      <c r="AMC80" s="11"/>
      <c r="AMD80" s="12"/>
      <c r="AME80" s="13"/>
      <c r="AMF80" s="11"/>
      <c r="AMG80" s="12"/>
      <c r="AMH80" s="13"/>
      <c r="AMI80" s="11"/>
      <c r="AMJ80" s="12"/>
      <c r="AMK80" s="13"/>
      <c r="AML80" s="11"/>
      <c r="AMM80" s="12"/>
      <c r="AMN80" s="13"/>
      <c r="AMO80" s="11"/>
      <c r="AMP80" s="12"/>
      <c r="AMQ80" s="13"/>
      <c r="AMR80" s="11"/>
      <c r="AMS80" s="12"/>
      <c r="AMT80" s="13"/>
      <c r="AMU80" s="11"/>
      <c r="AMV80" s="12"/>
      <c r="AMW80" s="13"/>
      <c r="AMX80" s="11"/>
      <c r="AMY80" s="12"/>
      <c r="AMZ80" s="13"/>
      <c r="ANA80" s="11"/>
      <c r="ANB80" s="12"/>
      <c r="ANC80" s="13"/>
      <c r="AND80" s="11"/>
      <c r="ANE80" s="12"/>
      <c r="ANF80" s="13"/>
      <c r="ANG80" s="11"/>
      <c r="ANH80" s="12"/>
      <c r="ANI80" s="13"/>
      <c r="ANJ80" s="11"/>
      <c r="ANK80" s="12"/>
      <c r="ANL80" s="13"/>
      <c r="ANM80" s="11"/>
      <c r="ANN80" s="12"/>
      <c r="ANO80" s="13"/>
      <c r="ANP80" s="11"/>
      <c r="ANQ80" s="12"/>
      <c r="ANR80" s="13"/>
      <c r="ANS80" s="11"/>
      <c r="ANT80" s="12"/>
      <c r="ANU80" s="13"/>
      <c r="ANV80" s="11"/>
      <c r="ANW80" s="12"/>
      <c r="ANX80" s="13"/>
      <c r="ANY80" s="11"/>
      <c r="ANZ80" s="12"/>
      <c r="AOA80" s="13"/>
      <c r="AOB80" s="11"/>
      <c r="AOC80" s="12"/>
      <c r="AOD80" s="13"/>
      <c r="AOE80" s="11"/>
      <c r="AOF80" s="12"/>
      <c r="AOG80" s="13"/>
      <c r="AOH80" s="11"/>
      <c r="AOI80" s="12"/>
      <c r="AOJ80" s="13"/>
      <c r="AOK80" s="11"/>
      <c r="AOL80" s="12"/>
      <c r="AOM80" s="13"/>
      <c r="AON80" s="11"/>
      <c r="AOO80" s="12"/>
      <c r="AOP80" s="13"/>
      <c r="AOQ80" s="11"/>
      <c r="AOR80" s="12"/>
      <c r="AOS80" s="13"/>
      <c r="AOT80" s="11"/>
      <c r="AOU80" s="12"/>
      <c r="AOV80" s="13"/>
      <c r="AOW80" s="11"/>
      <c r="AOX80" s="12"/>
      <c r="AOY80" s="13"/>
      <c r="AOZ80" s="11"/>
      <c r="APA80" s="12"/>
      <c r="APB80" s="13"/>
      <c r="APC80" s="11"/>
      <c r="APD80" s="12"/>
      <c r="APE80" s="13"/>
      <c r="APF80" s="11"/>
      <c r="APG80" s="12"/>
      <c r="APH80" s="13"/>
      <c r="API80" s="11"/>
      <c r="APJ80" s="12"/>
      <c r="APK80" s="13"/>
      <c r="APL80" s="11"/>
      <c r="APM80" s="12"/>
      <c r="APN80" s="13"/>
      <c r="APO80" s="11"/>
      <c r="APP80" s="12"/>
      <c r="APQ80" s="13"/>
      <c r="APR80" s="11"/>
      <c r="APS80" s="12"/>
      <c r="APT80" s="13"/>
      <c r="APU80" s="11"/>
      <c r="APV80" s="12"/>
      <c r="APW80" s="13"/>
      <c r="APX80" s="11"/>
      <c r="APY80" s="12"/>
      <c r="APZ80" s="13"/>
      <c r="AQA80" s="11"/>
      <c r="AQB80" s="12"/>
      <c r="AQC80" s="13"/>
      <c r="AQD80" s="11"/>
      <c r="AQE80" s="12"/>
      <c r="AQF80" s="13"/>
      <c r="AQG80" s="11"/>
      <c r="AQH80" s="12"/>
      <c r="AQI80" s="13"/>
      <c r="AQJ80" s="11"/>
      <c r="AQK80" s="12"/>
      <c r="AQL80" s="13"/>
      <c r="AQM80" s="11"/>
      <c r="AQN80" s="12"/>
      <c r="AQO80" s="13"/>
      <c r="AQP80" s="11"/>
      <c r="AQQ80" s="12"/>
      <c r="AQR80" s="13"/>
      <c r="AQS80" s="11"/>
      <c r="AQT80" s="12"/>
      <c r="AQU80" s="13"/>
      <c r="AQV80" s="11"/>
      <c r="AQW80" s="12"/>
      <c r="AQX80" s="13"/>
      <c r="AQY80" s="11"/>
      <c r="AQZ80" s="12"/>
      <c r="ARA80" s="13"/>
      <c r="ARB80" s="11"/>
      <c r="ARC80" s="12"/>
      <c r="ARD80" s="13"/>
      <c r="ARE80" s="11"/>
      <c r="ARF80" s="12"/>
      <c r="ARG80" s="13"/>
      <c r="ARH80" s="11"/>
      <c r="ARI80" s="12"/>
      <c r="ARJ80" s="13"/>
      <c r="ARK80" s="11"/>
      <c r="ARL80" s="12"/>
      <c r="ARM80" s="13"/>
      <c r="ARN80" s="11"/>
      <c r="ARO80" s="12"/>
      <c r="ARP80" s="13"/>
      <c r="ARQ80" s="11"/>
      <c r="ARR80" s="12"/>
      <c r="ARS80" s="13"/>
      <c r="ART80" s="11"/>
      <c r="ARU80" s="12"/>
      <c r="ARV80" s="13"/>
      <c r="ARW80" s="11"/>
      <c r="ARX80" s="12"/>
      <c r="ARY80" s="13"/>
      <c r="ARZ80" s="11"/>
      <c r="ASA80" s="12"/>
      <c r="ASB80" s="13"/>
      <c r="ASC80" s="11"/>
      <c r="ASD80" s="12"/>
      <c r="ASE80" s="13"/>
      <c r="ASF80" s="11"/>
      <c r="ASG80" s="12"/>
      <c r="ASH80" s="13"/>
      <c r="ASI80" s="11"/>
      <c r="ASJ80" s="12"/>
      <c r="ASK80" s="13"/>
      <c r="ASL80" s="11"/>
      <c r="ASM80" s="12"/>
      <c r="ASN80" s="13"/>
      <c r="ASO80" s="11"/>
      <c r="ASP80" s="12"/>
      <c r="ASQ80" s="13"/>
      <c r="ASR80" s="11"/>
      <c r="ASS80" s="12"/>
      <c r="AST80" s="13"/>
      <c r="ASU80" s="11"/>
      <c r="ASV80" s="12"/>
      <c r="ASW80" s="13"/>
      <c r="ASX80" s="11"/>
      <c r="ASY80" s="12"/>
      <c r="ASZ80" s="13"/>
      <c r="ATA80" s="11"/>
      <c r="ATB80" s="12"/>
      <c r="ATC80" s="13"/>
      <c r="ATD80" s="11"/>
      <c r="ATE80" s="12"/>
      <c r="ATF80" s="13"/>
      <c r="ATG80" s="11"/>
      <c r="ATH80" s="12"/>
      <c r="ATI80" s="13"/>
      <c r="ATJ80" s="11"/>
      <c r="ATK80" s="12"/>
      <c r="ATL80" s="13"/>
      <c r="ATM80" s="11"/>
      <c r="ATN80" s="12"/>
      <c r="ATO80" s="13"/>
      <c r="ATP80" s="11"/>
      <c r="ATQ80" s="12"/>
      <c r="ATR80" s="13"/>
      <c r="ATS80" s="11"/>
      <c r="ATT80" s="12"/>
      <c r="ATU80" s="13"/>
      <c r="ATV80" s="11"/>
      <c r="ATW80" s="12"/>
      <c r="ATX80" s="13"/>
      <c r="ATY80" s="11"/>
      <c r="ATZ80" s="12"/>
      <c r="AUA80" s="13"/>
      <c r="AUB80" s="11"/>
      <c r="AUC80" s="12"/>
      <c r="AUD80" s="13"/>
      <c r="AUE80" s="11"/>
      <c r="AUF80" s="12"/>
      <c r="AUG80" s="13"/>
      <c r="AUH80" s="11"/>
      <c r="AUI80" s="12"/>
      <c r="AUJ80" s="13"/>
      <c r="AUK80" s="11"/>
      <c r="AUL80" s="12"/>
      <c r="AUM80" s="13"/>
      <c r="AUN80" s="11"/>
      <c r="AUO80" s="12"/>
      <c r="AUP80" s="13"/>
      <c r="AUQ80" s="11"/>
      <c r="AUR80" s="12"/>
      <c r="AUS80" s="13"/>
      <c r="AUT80" s="11"/>
      <c r="AUU80" s="12"/>
      <c r="AUV80" s="13"/>
      <c r="AUW80" s="11"/>
      <c r="AUX80" s="12"/>
      <c r="AUY80" s="13"/>
      <c r="AUZ80" s="11"/>
      <c r="AVA80" s="12"/>
      <c r="AVB80" s="13"/>
      <c r="AVC80" s="11"/>
      <c r="AVD80" s="12"/>
      <c r="AVE80" s="13"/>
      <c r="AVF80" s="11"/>
      <c r="AVG80" s="12"/>
      <c r="AVH80" s="13"/>
      <c r="AVI80" s="11"/>
      <c r="AVJ80" s="12"/>
      <c r="AVK80" s="13"/>
      <c r="AVL80" s="11"/>
      <c r="AVM80" s="12"/>
      <c r="AVN80" s="13"/>
      <c r="AVO80" s="11"/>
      <c r="AVP80" s="12"/>
      <c r="AVQ80" s="13"/>
      <c r="AVR80" s="11"/>
      <c r="AVS80" s="12"/>
      <c r="AVT80" s="13"/>
      <c r="AVU80" s="11"/>
      <c r="AVV80" s="12"/>
      <c r="AVW80" s="13"/>
      <c r="AVX80" s="11"/>
      <c r="AVY80" s="12"/>
      <c r="AVZ80" s="13"/>
      <c r="AWA80" s="11"/>
      <c r="AWB80" s="12"/>
      <c r="AWC80" s="13"/>
      <c r="AWD80" s="11"/>
      <c r="AWE80" s="12"/>
      <c r="AWF80" s="13"/>
      <c r="AWG80" s="11"/>
      <c r="AWH80" s="12"/>
      <c r="AWI80" s="13"/>
      <c r="AWJ80" s="11"/>
      <c r="AWK80" s="12"/>
      <c r="AWL80" s="13"/>
      <c r="AWM80" s="11"/>
      <c r="AWN80" s="12"/>
      <c r="AWO80" s="13"/>
      <c r="AWP80" s="11"/>
      <c r="AWQ80" s="12"/>
      <c r="AWR80" s="13"/>
      <c r="AWS80" s="11"/>
      <c r="AWT80" s="12"/>
      <c r="AWU80" s="13"/>
      <c r="AWV80" s="11"/>
      <c r="AWW80" s="12"/>
      <c r="AWX80" s="13"/>
      <c r="AWY80" s="11"/>
      <c r="AWZ80" s="12"/>
      <c r="AXA80" s="13"/>
      <c r="AXB80" s="11"/>
      <c r="AXC80" s="12"/>
      <c r="AXD80" s="13"/>
      <c r="AXE80" s="11"/>
      <c r="AXF80" s="12"/>
      <c r="AXG80" s="13"/>
      <c r="AXH80" s="11"/>
      <c r="AXI80" s="12"/>
      <c r="AXJ80" s="13"/>
      <c r="AXK80" s="11"/>
      <c r="AXL80" s="12"/>
      <c r="AXM80" s="13"/>
      <c r="AXN80" s="11"/>
      <c r="AXO80" s="12"/>
      <c r="AXP80" s="13"/>
      <c r="AXQ80" s="11"/>
      <c r="AXR80" s="12"/>
      <c r="AXS80" s="13"/>
      <c r="AXT80" s="11"/>
      <c r="AXU80" s="12"/>
      <c r="AXV80" s="13"/>
      <c r="AXW80" s="11"/>
      <c r="AXX80" s="12"/>
      <c r="AXY80" s="13"/>
      <c r="AXZ80" s="11"/>
      <c r="AYA80" s="12"/>
      <c r="AYB80" s="13"/>
      <c r="AYC80" s="11"/>
      <c r="AYD80" s="12"/>
      <c r="AYE80" s="13"/>
      <c r="AYF80" s="11"/>
      <c r="AYG80" s="12"/>
      <c r="AYH80" s="13"/>
      <c r="AYI80" s="11"/>
      <c r="AYJ80" s="12"/>
      <c r="AYK80" s="13"/>
      <c r="AYL80" s="11"/>
      <c r="AYM80" s="12"/>
      <c r="AYN80" s="13"/>
      <c r="AYO80" s="11"/>
      <c r="AYP80" s="12"/>
      <c r="AYQ80" s="13"/>
      <c r="AYR80" s="11"/>
      <c r="AYS80" s="12"/>
      <c r="AYT80" s="13"/>
      <c r="AYU80" s="11"/>
      <c r="AYV80" s="12"/>
      <c r="AYW80" s="13"/>
      <c r="AYX80" s="11"/>
      <c r="AYY80" s="12"/>
      <c r="AYZ80" s="13"/>
      <c r="AZA80" s="11"/>
      <c r="AZB80" s="12"/>
      <c r="AZC80" s="13"/>
      <c r="AZD80" s="11"/>
      <c r="AZE80" s="12"/>
      <c r="AZF80" s="13"/>
      <c r="AZG80" s="11"/>
      <c r="AZH80" s="12"/>
      <c r="AZI80" s="13"/>
      <c r="AZJ80" s="11"/>
      <c r="AZK80" s="12"/>
      <c r="AZL80" s="13"/>
      <c r="AZM80" s="11"/>
      <c r="AZN80" s="12"/>
      <c r="AZO80" s="13"/>
      <c r="AZP80" s="11"/>
      <c r="AZQ80" s="12"/>
      <c r="AZR80" s="13"/>
      <c r="AZS80" s="11"/>
      <c r="AZT80" s="12"/>
      <c r="AZU80" s="13"/>
      <c r="AZV80" s="11"/>
      <c r="AZW80" s="12"/>
      <c r="AZX80" s="13"/>
      <c r="AZY80" s="11"/>
      <c r="AZZ80" s="12"/>
      <c r="BAA80" s="13"/>
      <c r="BAB80" s="11"/>
      <c r="BAC80" s="12"/>
      <c r="BAD80" s="13"/>
      <c r="BAE80" s="11"/>
      <c r="BAF80" s="12"/>
      <c r="BAG80" s="13"/>
      <c r="BAH80" s="11"/>
      <c r="BAI80" s="12"/>
      <c r="BAJ80" s="13"/>
      <c r="BAK80" s="11"/>
      <c r="BAL80" s="12"/>
      <c r="BAM80" s="13"/>
      <c r="BAN80" s="11"/>
      <c r="BAO80" s="12"/>
      <c r="BAP80" s="13"/>
      <c r="BAQ80" s="11"/>
      <c r="BAR80" s="12"/>
      <c r="BAS80" s="13"/>
      <c r="BAT80" s="11"/>
      <c r="BAU80" s="12"/>
      <c r="BAV80" s="13"/>
      <c r="BAW80" s="11"/>
      <c r="BAX80" s="12"/>
      <c r="BAY80" s="13"/>
      <c r="BAZ80" s="11"/>
      <c r="BBA80" s="12"/>
      <c r="BBB80" s="13"/>
      <c r="BBC80" s="11"/>
      <c r="BBD80" s="12"/>
      <c r="BBE80" s="13"/>
      <c r="BBF80" s="11"/>
      <c r="BBG80" s="12"/>
      <c r="BBH80" s="13"/>
      <c r="BBI80" s="11"/>
      <c r="BBJ80" s="12"/>
      <c r="BBK80" s="13"/>
      <c r="BBL80" s="11"/>
      <c r="BBM80" s="12"/>
      <c r="BBN80" s="13"/>
      <c r="BBO80" s="11"/>
      <c r="BBP80" s="12"/>
      <c r="BBQ80" s="13"/>
      <c r="BBR80" s="11"/>
      <c r="BBS80" s="12"/>
      <c r="BBT80" s="13"/>
      <c r="BBU80" s="11"/>
      <c r="BBV80" s="12"/>
      <c r="BBW80" s="13"/>
      <c r="BBX80" s="11"/>
      <c r="BBY80" s="12"/>
      <c r="BBZ80" s="13"/>
      <c r="BCA80" s="11"/>
      <c r="BCB80" s="12"/>
      <c r="BCC80" s="13"/>
      <c r="BCD80" s="11"/>
      <c r="BCE80" s="12"/>
      <c r="BCF80" s="13"/>
      <c r="BCG80" s="11"/>
      <c r="BCH80" s="12"/>
      <c r="BCI80" s="13"/>
      <c r="BCJ80" s="11"/>
      <c r="BCK80" s="12"/>
      <c r="BCL80" s="13"/>
      <c r="BCM80" s="11"/>
      <c r="BCN80" s="12"/>
      <c r="BCO80" s="13"/>
      <c r="BCP80" s="11"/>
      <c r="BCQ80" s="12"/>
      <c r="BCR80" s="13"/>
      <c r="BCS80" s="11"/>
      <c r="BCT80" s="12"/>
      <c r="BCU80" s="13"/>
      <c r="BCV80" s="11"/>
      <c r="BCW80" s="12"/>
      <c r="BCX80" s="13"/>
      <c r="BCY80" s="11"/>
      <c r="BCZ80" s="12"/>
      <c r="BDA80" s="13"/>
      <c r="BDB80" s="11"/>
      <c r="BDC80" s="12"/>
      <c r="BDD80" s="13"/>
      <c r="BDE80" s="11"/>
      <c r="BDF80" s="12"/>
      <c r="BDG80" s="13"/>
      <c r="BDH80" s="11"/>
      <c r="BDI80" s="12"/>
      <c r="BDJ80" s="13"/>
      <c r="BDK80" s="11"/>
      <c r="BDL80" s="12"/>
      <c r="BDM80" s="13"/>
      <c r="BDN80" s="11"/>
      <c r="BDO80" s="12"/>
      <c r="BDP80" s="13"/>
      <c r="BDQ80" s="11"/>
      <c r="BDR80" s="12"/>
      <c r="BDS80" s="13"/>
      <c r="BDT80" s="11"/>
      <c r="BDU80" s="12"/>
      <c r="BDV80" s="13"/>
      <c r="BDW80" s="11"/>
      <c r="BDX80" s="12"/>
      <c r="BDY80" s="13"/>
      <c r="BDZ80" s="11"/>
      <c r="BEA80" s="12"/>
      <c r="BEB80" s="13"/>
      <c r="BEC80" s="11"/>
      <c r="BED80" s="12"/>
      <c r="BEE80" s="13"/>
      <c r="BEF80" s="11"/>
      <c r="BEG80" s="12"/>
      <c r="BEH80" s="13"/>
      <c r="BEI80" s="11"/>
      <c r="BEJ80" s="12"/>
      <c r="BEK80" s="13"/>
      <c r="BEL80" s="11"/>
      <c r="BEM80" s="12"/>
      <c r="BEN80" s="13"/>
      <c r="BEO80" s="11"/>
      <c r="BEP80" s="12"/>
      <c r="BEQ80" s="13"/>
      <c r="BER80" s="11"/>
      <c r="BES80" s="12"/>
      <c r="BET80" s="13"/>
      <c r="BEU80" s="11"/>
      <c r="BEV80" s="12"/>
      <c r="BEW80" s="13"/>
      <c r="BEX80" s="11"/>
      <c r="BEY80" s="12"/>
      <c r="BEZ80" s="13"/>
      <c r="BFA80" s="11"/>
      <c r="BFB80" s="12"/>
      <c r="BFC80" s="13"/>
      <c r="BFD80" s="11"/>
      <c r="BFE80" s="12"/>
      <c r="BFF80" s="13"/>
      <c r="BFG80" s="11"/>
      <c r="BFH80" s="12"/>
      <c r="BFI80" s="13"/>
      <c r="BFJ80" s="11"/>
      <c r="BFK80" s="12"/>
      <c r="BFL80" s="13"/>
      <c r="BFM80" s="11"/>
      <c r="BFN80" s="12"/>
      <c r="BFO80" s="13"/>
      <c r="BFP80" s="11"/>
      <c r="BFQ80" s="12"/>
      <c r="BFR80" s="13"/>
      <c r="BFS80" s="11"/>
      <c r="BFT80" s="12"/>
      <c r="BFU80" s="13"/>
      <c r="BFV80" s="11"/>
      <c r="BFW80" s="12"/>
      <c r="BFX80" s="13"/>
      <c r="BFY80" s="11"/>
      <c r="BFZ80" s="12"/>
      <c r="BGA80" s="13"/>
      <c r="BGB80" s="11"/>
      <c r="BGC80" s="12"/>
      <c r="BGD80" s="13"/>
      <c r="BGE80" s="11"/>
      <c r="BGF80" s="12"/>
      <c r="BGG80" s="13"/>
      <c r="BGH80" s="11"/>
      <c r="BGI80" s="12"/>
      <c r="BGJ80" s="13"/>
      <c r="BGK80" s="11"/>
      <c r="BGL80" s="12"/>
      <c r="BGM80" s="13"/>
      <c r="BGN80" s="11"/>
      <c r="BGO80" s="12"/>
      <c r="BGP80" s="13"/>
      <c r="BGQ80" s="11"/>
      <c r="BGR80" s="12"/>
      <c r="BGS80" s="13"/>
      <c r="BGT80" s="11"/>
      <c r="BGU80" s="12"/>
      <c r="BGV80" s="13"/>
      <c r="BGW80" s="11"/>
      <c r="BGX80" s="12"/>
      <c r="BGY80" s="13"/>
      <c r="BGZ80" s="11"/>
      <c r="BHA80" s="12"/>
      <c r="BHB80" s="13"/>
      <c r="BHC80" s="11"/>
      <c r="BHD80" s="12"/>
      <c r="BHE80" s="13"/>
      <c r="BHF80" s="11"/>
      <c r="BHG80" s="12"/>
      <c r="BHH80" s="13"/>
      <c r="BHI80" s="11"/>
      <c r="BHJ80" s="12"/>
      <c r="BHK80" s="13"/>
      <c r="BHL80" s="11"/>
      <c r="BHM80" s="12"/>
      <c r="BHN80" s="13"/>
      <c r="BHO80" s="11"/>
      <c r="BHP80" s="12"/>
      <c r="BHQ80" s="13"/>
      <c r="BHR80" s="11"/>
      <c r="BHS80" s="12"/>
      <c r="BHT80" s="13"/>
      <c r="BHU80" s="11"/>
      <c r="BHV80" s="12"/>
      <c r="BHW80" s="13"/>
      <c r="BHX80" s="11"/>
      <c r="BHY80" s="12"/>
      <c r="BHZ80" s="13"/>
      <c r="BIA80" s="11"/>
      <c r="BIB80" s="12"/>
      <c r="BIC80" s="13"/>
      <c r="BID80" s="11"/>
      <c r="BIE80" s="12"/>
      <c r="BIF80" s="13"/>
      <c r="BIG80" s="11"/>
      <c r="BIH80" s="12"/>
      <c r="BII80" s="13"/>
      <c r="BIJ80" s="11"/>
      <c r="BIK80" s="12"/>
      <c r="BIL80" s="13"/>
      <c r="BIM80" s="11"/>
      <c r="BIN80" s="12"/>
      <c r="BIO80" s="13"/>
      <c r="BIP80" s="11"/>
      <c r="BIQ80" s="12"/>
      <c r="BIR80" s="13"/>
      <c r="BIS80" s="11"/>
      <c r="BIT80" s="12"/>
      <c r="BIU80" s="13"/>
      <c r="BIV80" s="11"/>
      <c r="BIW80" s="12"/>
      <c r="BIX80" s="13"/>
      <c r="BIY80" s="11"/>
      <c r="BIZ80" s="12"/>
      <c r="BJA80" s="13"/>
      <c r="BJB80" s="11"/>
      <c r="BJC80" s="12"/>
      <c r="BJD80" s="13"/>
      <c r="BJE80" s="11"/>
      <c r="BJF80" s="12"/>
      <c r="BJG80" s="13"/>
      <c r="BJH80" s="11"/>
      <c r="BJI80" s="12"/>
      <c r="BJJ80" s="13"/>
      <c r="BJK80" s="11"/>
      <c r="BJL80" s="12"/>
      <c r="BJM80" s="13"/>
      <c r="BJN80" s="11"/>
      <c r="BJO80" s="12"/>
      <c r="BJP80" s="13"/>
      <c r="BJQ80" s="11"/>
      <c r="BJR80" s="12"/>
      <c r="BJS80" s="13"/>
      <c r="BJT80" s="11"/>
      <c r="BJU80" s="12"/>
      <c r="BJV80" s="13"/>
      <c r="BJW80" s="11"/>
      <c r="BJX80" s="12"/>
      <c r="BJY80" s="13"/>
      <c r="BJZ80" s="11"/>
      <c r="BKA80" s="12"/>
      <c r="BKB80" s="13"/>
      <c r="BKC80" s="11"/>
      <c r="BKD80" s="12"/>
      <c r="BKE80" s="13"/>
      <c r="BKF80" s="11"/>
      <c r="BKG80" s="12"/>
      <c r="BKH80" s="13"/>
      <c r="BKI80" s="11"/>
      <c r="BKJ80" s="12"/>
      <c r="BKK80" s="13"/>
      <c r="BKL80" s="11"/>
      <c r="BKM80" s="12"/>
      <c r="BKN80" s="13"/>
      <c r="BKO80" s="11"/>
      <c r="BKP80" s="12"/>
      <c r="BKQ80" s="13"/>
      <c r="BKR80" s="11"/>
      <c r="BKS80" s="12"/>
      <c r="BKT80" s="13"/>
      <c r="BKU80" s="11"/>
      <c r="BKV80" s="12"/>
      <c r="BKW80" s="13"/>
      <c r="BKX80" s="11"/>
      <c r="BKY80" s="12"/>
      <c r="BKZ80" s="13"/>
      <c r="BLA80" s="11"/>
      <c r="BLB80" s="12"/>
      <c r="BLC80" s="13"/>
      <c r="BLD80" s="11"/>
      <c r="BLE80" s="12"/>
      <c r="BLF80" s="13"/>
      <c r="BLG80" s="11"/>
      <c r="BLH80" s="12"/>
      <c r="BLI80" s="13"/>
      <c r="BLJ80" s="11"/>
      <c r="BLK80" s="12"/>
      <c r="BLL80" s="13"/>
      <c r="BLM80" s="11"/>
      <c r="BLN80" s="12"/>
      <c r="BLO80" s="13"/>
      <c r="BLP80" s="11"/>
      <c r="BLQ80" s="12"/>
      <c r="BLR80" s="13"/>
      <c r="BLS80" s="11"/>
      <c r="BLT80" s="12"/>
      <c r="BLU80" s="13"/>
      <c r="BLV80" s="11"/>
      <c r="BLW80" s="12"/>
      <c r="BLX80" s="13"/>
      <c r="BLY80" s="11"/>
      <c r="BLZ80" s="12"/>
      <c r="BMA80" s="13"/>
      <c r="BMB80" s="11"/>
      <c r="BMC80" s="12"/>
      <c r="BMD80" s="13"/>
      <c r="BME80" s="11"/>
      <c r="BMF80" s="12"/>
      <c r="BMG80" s="13"/>
      <c r="BMH80" s="11"/>
      <c r="BMI80" s="12"/>
      <c r="BMJ80" s="13"/>
      <c r="BMK80" s="11"/>
      <c r="BML80" s="12"/>
      <c r="BMM80" s="13"/>
      <c r="BMN80" s="11"/>
      <c r="BMO80" s="12"/>
      <c r="BMP80" s="13"/>
      <c r="BMQ80" s="11"/>
      <c r="BMR80" s="12"/>
      <c r="BMS80" s="13"/>
      <c r="BMT80" s="11"/>
      <c r="BMU80" s="12"/>
      <c r="BMV80" s="13"/>
      <c r="BMW80" s="11"/>
      <c r="BMX80" s="12"/>
      <c r="BMY80" s="13"/>
      <c r="BMZ80" s="11"/>
      <c r="BNA80" s="12"/>
      <c r="BNB80" s="13"/>
      <c r="BNC80" s="11"/>
      <c r="BND80" s="12"/>
      <c r="BNE80" s="13"/>
      <c r="BNF80" s="11"/>
      <c r="BNG80" s="12"/>
      <c r="BNH80" s="13"/>
      <c r="BNI80" s="11"/>
      <c r="BNJ80" s="12"/>
      <c r="BNK80" s="13"/>
      <c r="BNL80" s="11"/>
      <c r="BNM80" s="12"/>
      <c r="BNN80" s="13"/>
      <c r="BNO80" s="11"/>
      <c r="BNP80" s="12"/>
      <c r="BNQ80" s="13"/>
      <c r="BNR80" s="11"/>
      <c r="BNS80" s="12"/>
      <c r="BNT80" s="13"/>
      <c r="BNU80" s="11"/>
      <c r="BNV80" s="12"/>
      <c r="BNW80" s="13"/>
      <c r="BNX80" s="11"/>
      <c r="BNY80" s="12"/>
      <c r="BNZ80" s="13"/>
      <c r="BOA80" s="11"/>
      <c r="BOB80" s="12"/>
      <c r="BOC80" s="13"/>
      <c r="BOD80" s="11"/>
      <c r="BOE80" s="12"/>
      <c r="BOF80" s="13"/>
      <c r="BOG80" s="11"/>
      <c r="BOH80" s="12"/>
      <c r="BOI80" s="13"/>
      <c r="BOJ80" s="11"/>
      <c r="BOK80" s="12"/>
      <c r="BOL80" s="13"/>
      <c r="BOM80" s="11"/>
      <c r="BON80" s="12"/>
      <c r="BOO80" s="13"/>
      <c r="BOP80" s="11"/>
      <c r="BOQ80" s="12"/>
      <c r="BOR80" s="13"/>
      <c r="BOS80" s="11"/>
      <c r="BOT80" s="12"/>
      <c r="BOU80" s="13"/>
      <c r="BOV80" s="11"/>
      <c r="BOW80" s="12"/>
      <c r="BOX80" s="13"/>
      <c r="BOY80" s="11"/>
      <c r="BOZ80" s="12"/>
      <c r="BPA80" s="13"/>
      <c r="BPB80" s="11"/>
      <c r="BPC80" s="12"/>
      <c r="BPD80" s="13"/>
      <c r="BPE80" s="11"/>
      <c r="BPF80" s="12"/>
      <c r="BPG80" s="13"/>
      <c r="BPH80" s="11"/>
      <c r="BPI80" s="12"/>
      <c r="BPJ80" s="13"/>
      <c r="BPK80" s="11"/>
      <c r="BPL80" s="12"/>
      <c r="BPM80" s="13"/>
      <c r="BPN80" s="11"/>
      <c r="BPO80" s="12"/>
      <c r="BPP80" s="13"/>
      <c r="BPQ80" s="11"/>
      <c r="BPR80" s="12"/>
      <c r="BPS80" s="13"/>
      <c r="BPT80" s="11"/>
      <c r="BPU80" s="12"/>
      <c r="BPV80" s="13"/>
      <c r="BPW80" s="11"/>
      <c r="BPX80" s="12"/>
      <c r="BPY80" s="13"/>
      <c r="BPZ80" s="11"/>
      <c r="BQA80" s="12"/>
      <c r="BQB80" s="13"/>
      <c r="BQC80" s="11"/>
      <c r="BQD80" s="12"/>
      <c r="BQE80" s="13"/>
      <c r="BQF80" s="11"/>
      <c r="BQG80" s="12"/>
      <c r="BQH80" s="13"/>
      <c r="BQI80" s="11"/>
      <c r="BQJ80" s="12"/>
      <c r="BQK80" s="13"/>
      <c r="BQL80" s="11"/>
      <c r="BQM80" s="12"/>
      <c r="BQN80" s="13"/>
      <c r="BQO80" s="11"/>
      <c r="BQP80" s="12"/>
      <c r="BQQ80" s="13"/>
      <c r="BQR80" s="11"/>
      <c r="BQS80" s="12"/>
      <c r="BQT80" s="13"/>
      <c r="BQU80" s="11"/>
      <c r="BQV80" s="12"/>
      <c r="BQW80" s="13"/>
      <c r="BQX80" s="11"/>
      <c r="BQY80" s="12"/>
      <c r="BQZ80" s="13"/>
      <c r="BRA80" s="11"/>
      <c r="BRB80" s="12"/>
      <c r="BRC80" s="13"/>
      <c r="BRD80" s="11"/>
      <c r="BRE80" s="12"/>
      <c r="BRF80" s="13"/>
      <c r="BRG80" s="11"/>
      <c r="BRH80" s="12"/>
      <c r="BRI80" s="13"/>
      <c r="BRJ80" s="11"/>
      <c r="BRK80" s="12"/>
      <c r="BRL80" s="13"/>
      <c r="BRM80" s="11"/>
      <c r="BRN80" s="12"/>
      <c r="BRO80" s="13"/>
      <c r="BRP80" s="11"/>
      <c r="BRQ80" s="12"/>
      <c r="BRR80" s="13"/>
      <c r="BRS80" s="11"/>
      <c r="BRT80" s="12"/>
      <c r="BRU80" s="13"/>
      <c r="BRV80" s="11"/>
      <c r="BRW80" s="12"/>
      <c r="BRX80" s="13"/>
      <c r="BRY80" s="11"/>
      <c r="BRZ80" s="12"/>
      <c r="BSA80" s="13"/>
      <c r="BSB80" s="11"/>
      <c r="BSC80" s="12"/>
      <c r="BSD80" s="13"/>
      <c r="BSE80" s="11"/>
      <c r="BSF80" s="12"/>
      <c r="BSG80" s="13"/>
      <c r="BSH80" s="11"/>
      <c r="BSI80" s="12"/>
      <c r="BSJ80" s="13"/>
      <c r="BSK80" s="11"/>
      <c r="BSL80" s="12"/>
      <c r="BSM80" s="13"/>
      <c r="BSN80" s="11"/>
      <c r="BSO80" s="12"/>
      <c r="BSP80" s="13"/>
      <c r="BSQ80" s="11"/>
      <c r="BSR80" s="12"/>
      <c r="BSS80" s="13"/>
      <c r="BST80" s="11"/>
      <c r="BSU80" s="12"/>
      <c r="BSV80" s="13"/>
      <c r="BSW80" s="11"/>
      <c r="BSX80" s="12"/>
      <c r="BSY80" s="13"/>
      <c r="BSZ80" s="11"/>
      <c r="BTA80" s="12"/>
      <c r="BTB80" s="13"/>
      <c r="BTC80" s="11"/>
      <c r="BTD80" s="12"/>
      <c r="BTE80" s="13"/>
      <c r="BTF80" s="11"/>
      <c r="BTG80" s="12"/>
      <c r="BTH80" s="13"/>
      <c r="BTI80" s="11"/>
      <c r="BTJ80" s="12"/>
      <c r="BTK80" s="13"/>
      <c r="BTL80" s="11"/>
      <c r="BTM80" s="12"/>
      <c r="BTN80" s="13"/>
      <c r="BTO80" s="11"/>
      <c r="BTP80" s="12"/>
      <c r="BTQ80" s="13"/>
      <c r="BTR80" s="11"/>
      <c r="BTS80" s="12"/>
      <c r="BTT80" s="13"/>
      <c r="BTU80" s="11"/>
      <c r="BTV80" s="12"/>
      <c r="BTW80" s="13"/>
      <c r="BTX80" s="11"/>
      <c r="BTY80" s="12"/>
      <c r="BTZ80" s="13"/>
      <c r="BUA80" s="11"/>
      <c r="BUB80" s="12"/>
      <c r="BUC80" s="13"/>
      <c r="BUD80" s="11"/>
      <c r="BUE80" s="12"/>
      <c r="BUF80" s="13"/>
      <c r="BUG80" s="11"/>
      <c r="BUH80" s="12"/>
      <c r="BUI80" s="13"/>
      <c r="BUJ80" s="11"/>
      <c r="BUK80" s="12"/>
      <c r="BUL80" s="13"/>
      <c r="BUM80" s="11"/>
      <c r="BUN80" s="12"/>
      <c r="BUO80" s="13"/>
      <c r="BUP80" s="11"/>
      <c r="BUQ80" s="12"/>
      <c r="BUR80" s="13"/>
      <c r="BUS80" s="11"/>
      <c r="BUT80" s="12"/>
      <c r="BUU80" s="13"/>
      <c r="BUV80" s="11"/>
      <c r="BUW80" s="12"/>
      <c r="BUX80" s="13"/>
      <c r="BUY80" s="11"/>
      <c r="BUZ80" s="12"/>
      <c r="BVA80" s="13"/>
      <c r="BVB80" s="11"/>
      <c r="BVC80" s="12"/>
      <c r="BVD80" s="13"/>
      <c r="BVE80" s="11"/>
      <c r="BVF80" s="12"/>
      <c r="BVG80" s="13"/>
      <c r="BVH80" s="11"/>
      <c r="BVI80" s="12"/>
      <c r="BVJ80" s="13"/>
      <c r="BVK80" s="11"/>
      <c r="BVL80" s="12"/>
      <c r="BVM80" s="13"/>
      <c r="BVN80" s="11"/>
      <c r="BVO80" s="12"/>
      <c r="BVP80" s="13"/>
      <c r="BVQ80" s="11"/>
      <c r="BVR80" s="12"/>
      <c r="BVS80" s="13"/>
      <c r="BVT80" s="11"/>
      <c r="BVU80" s="12"/>
      <c r="BVV80" s="13"/>
      <c r="BVW80" s="11"/>
      <c r="BVX80" s="12"/>
      <c r="BVY80" s="13"/>
      <c r="BVZ80" s="11"/>
      <c r="BWA80" s="12"/>
      <c r="BWB80" s="13"/>
      <c r="BWC80" s="11"/>
      <c r="BWD80" s="12"/>
      <c r="BWE80" s="13"/>
      <c r="BWF80" s="11"/>
      <c r="BWG80" s="12"/>
      <c r="BWH80" s="13"/>
      <c r="BWI80" s="11"/>
      <c r="BWJ80" s="12"/>
      <c r="BWK80" s="13"/>
      <c r="BWL80" s="11"/>
      <c r="BWM80" s="12"/>
      <c r="BWN80" s="13"/>
      <c r="BWO80" s="11"/>
      <c r="BWP80" s="12"/>
      <c r="BWQ80" s="13"/>
      <c r="BWR80" s="11"/>
      <c r="BWS80" s="12"/>
      <c r="BWT80" s="13"/>
      <c r="BWU80" s="11"/>
      <c r="BWV80" s="12"/>
      <c r="BWW80" s="13"/>
      <c r="BWX80" s="11"/>
      <c r="BWY80" s="12"/>
      <c r="BWZ80" s="13"/>
      <c r="BXA80" s="11"/>
      <c r="BXB80" s="12"/>
      <c r="BXC80" s="13"/>
      <c r="BXD80" s="11"/>
      <c r="BXE80" s="12"/>
      <c r="BXF80" s="13"/>
      <c r="BXG80" s="11"/>
      <c r="BXH80" s="12"/>
      <c r="BXI80" s="13"/>
      <c r="BXJ80" s="11"/>
      <c r="BXK80" s="12"/>
      <c r="BXL80" s="13"/>
      <c r="BXM80" s="11"/>
      <c r="BXN80" s="12"/>
      <c r="BXO80" s="13"/>
      <c r="BXP80" s="11"/>
      <c r="BXQ80" s="12"/>
      <c r="BXR80" s="13"/>
      <c r="BXS80" s="11"/>
      <c r="BXT80" s="12"/>
      <c r="BXU80" s="13"/>
      <c r="BXV80" s="11"/>
      <c r="BXW80" s="12"/>
      <c r="BXX80" s="13"/>
      <c r="BXY80" s="11"/>
      <c r="BXZ80" s="12"/>
      <c r="BYA80" s="13"/>
      <c r="BYB80" s="11"/>
      <c r="BYC80" s="12"/>
      <c r="BYD80" s="13"/>
      <c r="BYE80" s="11"/>
      <c r="BYF80" s="12"/>
      <c r="BYG80" s="13"/>
      <c r="BYH80" s="11"/>
      <c r="BYI80" s="12"/>
      <c r="BYJ80" s="13"/>
      <c r="BYK80" s="11"/>
      <c r="BYL80" s="12"/>
      <c r="BYM80" s="13"/>
      <c r="BYN80" s="11"/>
      <c r="BYO80" s="12"/>
      <c r="BYP80" s="13"/>
      <c r="BYQ80" s="11"/>
      <c r="BYR80" s="12"/>
      <c r="BYS80" s="13"/>
      <c r="BYT80" s="11"/>
      <c r="BYU80" s="12"/>
      <c r="BYV80" s="13"/>
      <c r="BYW80" s="11"/>
      <c r="BYX80" s="12"/>
      <c r="BYY80" s="13"/>
      <c r="BYZ80" s="11"/>
      <c r="BZA80" s="12"/>
      <c r="BZB80" s="13"/>
      <c r="BZC80" s="11"/>
      <c r="BZD80" s="12"/>
      <c r="BZE80" s="13"/>
      <c r="BZF80" s="11"/>
      <c r="BZG80" s="12"/>
      <c r="BZH80" s="13"/>
      <c r="BZI80" s="11"/>
      <c r="BZJ80" s="12"/>
      <c r="BZK80" s="13"/>
      <c r="BZL80" s="11"/>
      <c r="BZM80" s="12"/>
      <c r="BZN80" s="13"/>
      <c r="BZO80" s="11"/>
      <c r="BZP80" s="12"/>
      <c r="BZQ80" s="13"/>
      <c r="BZR80" s="11"/>
      <c r="BZS80" s="12"/>
      <c r="BZT80" s="13"/>
      <c r="BZU80" s="11"/>
      <c r="BZV80" s="12"/>
      <c r="BZW80" s="13"/>
      <c r="BZX80" s="11"/>
      <c r="BZY80" s="12"/>
      <c r="BZZ80" s="13"/>
      <c r="CAA80" s="11"/>
      <c r="CAB80" s="12"/>
      <c r="CAC80" s="13"/>
      <c r="CAD80" s="11"/>
      <c r="CAE80" s="12"/>
      <c r="CAF80" s="13"/>
      <c r="CAG80" s="11"/>
      <c r="CAH80" s="12"/>
      <c r="CAI80" s="13"/>
      <c r="CAJ80" s="11"/>
      <c r="CAK80" s="12"/>
      <c r="CAL80" s="13"/>
      <c r="CAM80" s="11"/>
      <c r="CAN80" s="12"/>
      <c r="CAO80" s="13"/>
      <c r="CAP80" s="11"/>
      <c r="CAQ80" s="12"/>
      <c r="CAR80" s="13"/>
      <c r="CAS80" s="11"/>
      <c r="CAT80" s="12"/>
      <c r="CAU80" s="13"/>
      <c r="CAV80" s="11"/>
      <c r="CAW80" s="12"/>
      <c r="CAX80" s="13"/>
      <c r="CAY80" s="11"/>
      <c r="CAZ80" s="12"/>
      <c r="CBA80" s="13"/>
      <c r="CBB80" s="11"/>
      <c r="CBC80" s="12"/>
      <c r="CBD80" s="13"/>
      <c r="CBE80" s="11"/>
      <c r="CBF80" s="12"/>
      <c r="CBG80" s="13"/>
      <c r="CBH80" s="11"/>
      <c r="CBI80" s="12"/>
      <c r="CBJ80" s="13"/>
      <c r="CBK80" s="11"/>
      <c r="CBL80" s="12"/>
      <c r="CBM80" s="13"/>
      <c r="CBN80" s="11"/>
      <c r="CBO80" s="12"/>
      <c r="CBP80" s="13"/>
      <c r="CBQ80" s="11"/>
      <c r="CBR80" s="12"/>
      <c r="CBS80" s="13"/>
      <c r="CBT80" s="11"/>
      <c r="CBU80" s="12"/>
      <c r="CBV80" s="13"/>
      <c r="CBW80" s="11"/>
      <c r="CBX80" s="12"/>
      <c r="CBY80" s="13"/>
      <c r="CBZ80" s="11"/>
      <c r="CCA80" s="12"/>
      <c r="CCB80" s="13"/>
      <c r="CCC80" s="11"/>
      <c r="CCD80" s="12"/>
      <c r="CCE80" s="13"/>
      <c r="CCF80" s="11"/>
      <c r="CCG80" s="12"/>
      <c r="CCH80" s="13"/>
      <c r="CCI80" s="11"/>
      <c r="CCJ80" s="12"/>
      <c r="CCK80" s="13"/>
      <c r="CCL80" s="11"/>
      <c r="CCM80" s="12"/>
      <c r="CCN80" s="13"/>
      <c r="CCO80" s="11"/>
      <c r="CCP80" s="12"/>
      <c r="CCQ80" s="13"/>
      <c r="CCR80" s="11"/>
      <c r="CCS80" s="12"/>
      <c r="CCT80" s="13"/>
      <c r="CCU80" s="11"/>
      <c r="CCV80" s="12"/>
      <c r="CCW80" s="13"/>
      <c r="CCX80" s="11"/>
      <c r="CCY80" s="12"/>
      <c r="CCZ80" s="13"/>
      <c r="CDA80" s="11"/>
      <c r="CDB80" s="12"/>
      <c r="CDC80" s="13"/>
      <c r="CDD80" s="11"/>
      <c r="CDE80" s="12"/>
      <c r="CDF80" s="13"/>
      <c r="CDG80" s="11"/>
      <c r="CDH80" s="12"/>
      <c r="CDI80" s="13"/>
      <c r="CDJ80" s="11"/>
      <c r="CDK80" s="12"/>
      <c r="CDL80" s="13"/>
      <c r="CDM80" s="11"/>
      <c r="CDN80" s="12"/>
      <c r="CDO80" s="13"/>
      <c r="CDP80" s="11"/>
      <c r="CDQ80" s="12"/>
      <c r="CDR80" s="13"/>
      <c r="CDS80" s="11"/>
      <c r="CDT80" s="12"/>
      <c r="CDU80" s="13"/>
      <c r="CDV80" s="11"/>
      <c r="CDW80" s="12"/>
      <c r="CDX80" s="13"/>
      <c r="CDY80" s="11"/>
      <c r="CDZ80" s="12"/>
      <c r="CEA80" s="13"/>
      <c r="CEB80" s="11"/>
      <c r="CEC80" s="12"/>
      <c r="CED80" s="13"/>
      <c r="CEE80" s="11"/>
      <c r="CEF80" s="12"/>
      <c r="CEG80" s="13"/>
      <c r="CEH80" s="11"/>
      <c r="CEI80" s="12"/>
      <c r="CEJ80" s="13"/>
      <c r="CEK80" s="11"/>
      <c r="CEL80" s="12"/>
      <c r="CEM80" s="13"/>
      <c r="CEN80" s="11"/>
      <c r="CEO80" s="12"/>
      <c r="CEP80" s="13"/>
      <c r="CEQ80" s="11"/>
      <c r="CER80" s="12"/>
      <c r="CES80" s="13"/>
      <c r="CET80" s="11"/>
      <c r="CEU80" s="12"/>
      <c r="CEV80" s="13"/>
      <c r="CEW80" s="11"/>
      <c r="CEX80" s="12"/>
      <c r="CEY80" s="13"/>
      <c r="CEZ80" s="11"/>
      <c r="CFA80" s="12"/>
      <c r="CFB80" s="13"/>
      <c r="CFC80" s="11"/>
      <c r="CFD80" s="12"/>
      <c r="CFE80" s="13"/>
      <c r="CFF80" s="11"/>
      <c r="CFG80" s="12"/>
      <c r="CFH80" s="13"/>
      <c r="CFI80" s="11"/>
      <c r="CFJ80" s="12"/>
      <c r="CFK80" s="13"/>
      <c r="CFL80" s="11"/>
      <c r="CFM80" s="12"/>
      <c r="CFN80" s="13"/>
      <c r="CFO80" s="11"/>
      <c r="CFP80" s="12"/>
      <c r="CFQ80" s="13"/>
      <c r="CFR80" s="11"/>
      <c r="CFS80" s="12"/>
      <c r="CFT80" s="13"/>
      <c r="CFU80" s="11"/>
      <c r="CFV80" s="12"/>
      <c r="CFW80" s="13"/>
      <c r="CFX80" s="11"/>
      <c r="CFY80" s="12"/>
      <c r="CFZ80" s="13"/>
      <c r="CGA80" s="11"/>
      <c r="CGB80" s="12"/>
      <c r="CGC80" s="13"/>
      <c r="CGD80" s="11"/>
      <c r="CGE80" s="12"/>
      <c r="CGF80" s="13"/>
      <c r="CGG80" s="11"/>
      <c r="CGH80" s="12"/>
      <c r="CGI80" s="13"/>
      <c r="CGJ80" s="11"/>
      <c r="CGK80" s="12"/>
      <c r="CGL80" s="13"/>
      <c r="CGM80" s="11"/>
      <c r="CGN80" s="12"/>
      <c r="CGO80" s="13"/>
      <c r="CGP80" s="11"/>
      <c r="CGQ80" s="12"/>
      <c r="CGR80" s="13"/>
      <c r="CGS80" s="11"/>
      <c r="CGT80" s="12"/>
      <c r="CGU80" s="13"/>
      <c r="CGV80" s="11"/>
      <c r="CGW80" s="12"/>
      <c r="CGX80" s="13"/>
      <c r="CGY80" s="11"/>
      <c r="CGZ80" s="12"/>
      <c r="CHA80" s="13"/>
      <c r="CHB80" s="11"/>
      <c r="CHC80" s="12"/>
      <c r="CHD80" s="13"/>
      <c r="CHE80" s="11"/>
      <c r="CHF80" s="12"/>
      <c r="CHG80" s="13"/>
      <c r="CHH80" s="11"/>
      <c r="CHI80" s="12"/>
      <c r="CHJ80" s="13"/>
      <c r="CHK80" s="11"/>
      <c r="CHL80" s="12"/>
      <c r="CHM80" s="13"/>
      <c r="CHN80" s="11"/>
      <c r="CHO80" s="12"/>
      <c r="CHP80" s="13"/>
      <c r="CHQ80" s="11"/>
      <c r="CHR80" s="12"/>
      <c r="CHS80" s="13"/>
      <c r="CHT80" s="11"/>
      <c r="CHU80" s="12"/>
      <c r="CHV80" s="13"/>
      <c r="CHW80" s="11"/>
      <c r="CHX80" s="12"/>
      <c r="CHY80" s="13"/>
      <c r="CHZ80" s="11"/>
      <c r="CIA80" s="12"/>
      <c r="CIB80" s="13"/>
      <c r="CIC80" s="11"/>
      <c r="CID80" s="12"/>
      <c r="CIE80" s="13"/>
      <c r="CIF80" s="11"/>
      <c r="CIG80" s="12"/>
      <c r="CIH80" s="13"/>
      <c r="CII80" s="11"/>
      <c r="CIJ80" s="12"/>
      <c r="CIK80" s="13"/>
      <c r="CIL80" s="11"/>
      <c r="CIM80" s="12"/>
      <c r="CIN80" s="13"/>
      <c r="CIO80" s="11"/>
      <c r="CIP80" s="12"/>
      <c r="CIQ80" s="13"/>
      <c r="CIR80" s="11"/>
      <c r="CIS80" s="12"/>
      <c r="CIT80" s="13"/>
      <c r="CIU80" s="11"/>
      <c r="CIV80" s="12"/>
      <c r="CIW80" s="13"/>
      <c r="CIX80" s="11"/>
      <c r="CIY80" s="12"/>
      <c r="CIZ80" s="13"/>
      <c r="CJA80" s="11"/>
      <c r="CJB80" s="12"/>
      <c r="CJC80" s="13"/>
      <c r="CJD80" s="11"/>
      <c r="CJE80" s="12"/>
      <c r="CJF80" s="13"/>
      <c r="CJG80" s="11"/>
      <c r="CJH80" s="12"/>
      <c r="CJI80" s="13"/>
      <c r="CJJ80" s="11"/>
      <c r="CJK80" s="12"/>
      <c r="CJL80" s="13"/>
      <c r="CJM80" s="11"/>
      <c r="CJN80" s="12"/>
      <c r="CJO80" s="13"/>
      <c r="CJP80" s="11"/>
      <c r="CJQ80" s="12"/>
      <c r="CJR80" s="13"/>
      <c r="CJS80" s="11"/>
      <c r="CJT80" s="12"/>
      <c r="CJU80" s="13"/>
      <c r="CJV80" s="11"/>
      <c r="CJW80" s="12"/>
      <c r="CJX80" s="13"/>
      <c r="CJY80" s="11"/>
      <c r="CJZ80" s="12"/>
      <c r="CKA80" s="13"/>
      <c r="CKB80" s="11"/>
      <c r="CKC80" s="12"/>
      <c r="CKD80" s="13"/>
      <c r="CKE80" s="11"/>
      <c r="CKF80" s="12"/>
      <c r="CKG80" s="13"/>
      <c r="CKH80" s="11"/>
      <c r="CKI80" s="12"/>
      <c r="CKJ80" s="13"/>
      <c r="CKK80" s="11"/>
      <c r="CKL80" s="12"/>
      <c r="CKM80" s="13"/>
      <c r="CKN80" s="11"/>
      <c r="CKO80" s="12"/>
      <c r="CKP80" s="13"/>
      <c r="CKQ80" s="11"/>
      <c r="CKR80" s="12"/>
      <c r="CKS80" s="13"/>
      <c r="CKT80" s="11"/>
      <c r="CKU80" s="12"/>
      <c r="CKV80" s="13"/>
      <c r="CKW80" s="11"/>
      <c r="CKX80" s="12"/>
      <c r="CKY80" s="13"/>
      <c r="CKZ80" s="11"/>
      <c r="CLA80" s="12"/>
      <c r="CLB80" s="13"/>
      <c r="CLC80" s="11"/>
      <c r="CLD80" s="12"/>
      <c r="CLE80" s="13"/>
      <c r="CLF80" s="11"/>
      <c r="CLG80" s="12"/>
      <c r="CLH80" s="13"/>
      <c r="CLI80" s="11"/>
      <c r="CLJ80" s="12"/>
      <c r="CLK80" s="13"/>
      <c r="CLL80" s="11"/>
      <c r="CLM80" s="12"/>
      <c r="CLN80" s="13"/>
      <c r="CLO80" s="11"/>
      <c r="CLP80" s="12"/>
      <c r="CLQ80" s="13"/>
      <c r="CLR80" s="11"/>
      <c r="CLS80" s="12"/>
      <c r="CLT80" s="13"/>
      <c r="CLU80" s="11"/>
      <c r="CLV80" s="12"/>
      <c r="CLW80" s="13"/>
      <c r="CLX80" s="11"/>
      <c r="CLY80" s="12"/>
      <c r="CLZ80" s="13"/>
      <c r="CMA80" s="11"/>
      <c r="CMB80" s="12"/>
      <c r="CMC80" s="13"/>
      <c r="CMD80" s="11"/>
      <c r="CME80" s="12"/>
      <c r="CMF80" s="13"/>
      <c r="CMG80" s="11"/>
      <c r="CMH80" s="12"/>
      <c r="CMI80" s="13"/>
      <c r="CMJ80" s="11"/>
      <c r="CMK80" s="12"/>
      <c r="CML80" s="13"/>
      <c r="CMM80" s="11"/>
      <c r="CMN80" s="12"/>
      <c r="CMO80" s="13"/>
      <c r="CMP80" s="11"/>
      <c r="CMQ80" s="12"/>
      <c r="CMR80" s="13"/>
      <c r="CMS80" s="11"/>
      <c r="CMT80" s="12"/>
      <c r="CMU80" s="13"/>
      <c r="CMV80" s="11"/>
      <c r="CMW80" s="12"/>
      <c r="CMX80" s="13"/>
      <c r="CMY80" s="11"/>
      <c r="CMZ80" s="12"/>
      <c r="CNA80" s="13"/>
      <c r="CNB80" s="11"/>
      <c r="CNC80" s="12"/>
      <c r="CND80" s="13"/>
      <c r="CNE80" s="11"/>
      <c r="CNF80" s="12"/>
      <c r="CNG80" s="13"/>
      <c r="CNH80" s="11"/>
      <c r="CNI80" s="12"/>
      <c r="CNJ80" s="13"/>
      <c r="CNK80" s="11"/>
      <c r="CNL80" s="12"/>
      <c r="CNM80" s="13"/>
      <c r="CNN80" s="11"/>
      <c r="CNO80" s="12"/>
      <c r="CNP80" s="13"/>
      <c r="CNQ80" s="11"/>
      <c r="CNR80" s="12"/>
      <c r="CNS80" s="13"/>
      <c r="CNT80" s="11"/>
      <c r="CNU80" s="12"/>
      <c r="CNV80" s="13"/>
      <c r="CNW80" s="11"/>
      <c r="CNX80" s="12"/>
      <c r="CNY80" s="13"/>
      <c r="CNZ80" s="11"/>
      <c r="COA80" s="12"/>
      <c r="COB80" s="13"/>
      <c r="COC80" s="11"/>
      <c r="COD80" s="12"/>
      <c r="COE80" s="13"/>
      <c r="COF80" s="11"/>
      <c r="COG80" s="12"/>
      <c r="COH80" s="13"/>
      <c r="COI80" s="11"/>
      <c r="COJ80" s="12"/>
      <c r="COK80" s="13"/>
      <c r="COL80" s="11"/>
      <c r="COM80" s="12"/>
      <c r="CON80" s="13"/>
      <c r="COO80" s="11"/>
      <c r="COP80" s="12"/>
      <c r="COQ80" s="13"/>
      <c r="COR80" s="11"/>
      <c r="COS80" s="12"/>
      <c r="COT80" s="13"/>
      <c r="COU80" s="11"/>
      <c r="COV80" s="12"/>
      <c r="COW80" s="13"/>
      <c r="COX80" s="11"/>
      <c r="COY80" s="12"/>
      <c r="COZ80" s="13"/>
      <c r="CPA80" s="11"/>
      <c r="CPB80" s="12"/>
      <c r="CPC80" s="13"/>
      <c r="CPD80" s="11"/>
      <c r="CPE80" s="12"/>
      <c r="CPF80" s="13"/>
      <c r="CPG80" s="11"/>
      <c r="CPH80" s="12"/>
      <c r="CPI80" s="13"/>
      <c r="CPJ80" s="11"/>
      <c r="CPK80" s="12"/>
      <c r="CPL80" s="13"/>
      <c r="CPM80" s="11"/>
      <c r="CPN80" s="12"/>
      <c r="CPO80" s="13"/>
      <c r="CPP80" s="11"/>
      <c r="CPQ80" s="12"/>
      <c r="CPR80" s="13"/>
      <c r="CPS80" s="11"/>
      <c r="CPT80" s="12"/>
      <c r="CPU80" s="13"/>
      <c r="CPV80" s="11"/>
      <c r="CPW80" s="12"/>
      <c r="CPX80" s="13"/>
      <c r="CPY80" s="11"/>
      <c r="CPZ80" s="12"/>
      <c r="CQA80" s="13"/>
      <c r="CQB80" s="11"/>
      <c r="CQC80" s="12"/>
      <c r="CQD80" s="13"/>
      <c r="CQE80" s="11"/>
      <c r="CQF80" s="12"/>
      <c r="CQG80" s="13"/>
      <c r="CQH80" s="11"/>
      <c r="CQI80" s="12"/>
      <c r="CQJ80" s="13"/>
      <c r="CQK80" s="11"/>
      <c r="CQL80" s="12"/>
      <c r="CQM80" s="13"/>
      <c r="CQN80" s="11"/>
      <c r="CQO80" s="12"/>
      <c r="CQP80" s="13"/>
      <c r="CQQ80" s="11"/>
      <c r="CQR80" s="12"/>
      <c r="CQS80" s="13"/>
      <c r="CQT80" s="11"/>
      <c r="CQU80" s="12"/>
      <c r="CQV80" s="13"/>
      <c r="CQW80" s="11"/>
      <c r="CQX80" s="12"/>
      <c r="CQY80" s="13"/>
      <c r="CQZ80" s="11"/>
      <c r="CRA80" s="12"/>
      <c r="CRB80" s="13"/>
      <c r="CRC80" s="11"/>
      <c r="CRD80" s="12"/>
      <c r="CRE80" s="13"/>
      <c r="CRF80" s="11"/>
      <c r="CRG80" s="12"/>
      <c r="CRH80" s="13"/>
      <c r="CRI80" s="11"/>
      <c r="CRJ80" s="12"/>
      <c r="CRK80" s="13"/>
      <c r="CRL80" s="11"/>
      <c r="CRM80" s="12"/>
      <c r="CRN80" s="13"/>
      <c r="CRO80" s="11"/>
      <c r="CRP80" s="12"/>
      <c r="CRQ80" s="13"/>
      <c r="CRR80" s="11"/>
      <c r="CRS80" s="12"/>
      <c r="CRT80" s="13"/>
      <c r="CRU80" s="11"/>
      <c r="CRV80" s="12"/>
      <c r="CRW80" s="13"/>
      <c r="CRX80" s="11"/>
      <c r="CRY80" s="12"/>
      <c r="CRZ80" s="13"/>
      <c r="CSA80" s="11"/>
      <c r="CSB80" s="12"/>
      <c r="CSC80" s="13"/>
      <c r="CSD80" s="11"/>
      <c r="CSE80" s="12"/>
      <c r="CSF80" s="13"/>
      <c r="CSG80" s="11"/>
      <c r="CSH80" s="12"/>
      <c r="CSI80" s="13"/>
      <c r="CSJ80" s="11"/>
      <c r="CSK80" s="12"/>
      <c r="CSL80" s="13"/>
      <c r="CSM80" s="11"/>
      <c r="CSN80" s="12"/>
      <c r="CSO80" s="13"/>
      <c r="CSP80" s="11"/>
      <c r="CSQ80" s="12"/>
      <c r="CSR80" s="13"/>
      <c r="CSS80" s="11"/>
      <c r="CST80" s="12"/>
      <c r="CSU80" s="13"/>
      <c r="CSV80" s="11"/>
      <c r="CSW80" s="12"/>
      <c r="CSX80" s="13"/>
      <c r="CSY80" s="11"/>
      <c r="CSZ80" s="12"/>
      <c r="CTA80" s="13"/>
      <c r="CTB80" s="11"/>
      <c r="CTC80" s="12"/>
      <c r="CTD80" s="13"/>
      <c r="CTE80" s="11"/>
      <c r="CTF80" s="12"/>
      <c r="CTG80" s="13"/>
      <c r="CTH80" s="11"/>
      <c r="CTI80" s="12"/>
      <c r="CTJ80" s="13"/>
      <c r="CTK80" s="11"/>
      <c r="CTL80" s="12"/>
      <c r="CTM80" s="13"/>
      <c r="CTN80" s="11"/>
      <c r="CTO80" s="12"/>
      <c r="CTP80" s="13"/>
      <c r="CTQ80" s="11"/>
      <c r="CTR80" s="12"/>
      <c r="CTS80" s="13"/>
      <c r="CTT80" s="11"/>
      <c r="CTU80" s="12"/>
      <c r="CTV80" s="13"/>
      <c r="CTW80" s="11"/>
      <c r="CTX80" s="12"/>
      <c r="CTY80" s="13"/>
      <c r="CTZ80" s="11"/>
      <c r="CUA80" s="12"/>
      <c r="CUB80" s="13"/>
      <c r="CUC80" s="11"/>
      <c r="CUD80" s="12"/>
      <c r="CUE80" s="13"/>
      <c r="CUF80" s="11"/>
      <c r="CUG80" s="12"/>
      <c r="CUH80" s="13"/>
      <c r="CUI80" s="11"/>
      <c r="CUJ80" s="12"/>
      <c r="CUK80" s="13"/>
      <c r="CUL80" s="11"/>
      <c r="CUM80" s="12"/>
      <c r="CUN80" s="13"/>
      <c r="CUO80" s="11"/>
      <c r="CUP80" s="12"/>
      <c r="CUQ80" s="13"/>
      <c r="CUR80" s="11"/>
      <c r="CUS80" s="12"/>
      <c r="CUT80" s="13"/>
      <c r="CUU80" s="11"/>
      <c r="CUV80" s="12"/>
      <c r="CUW80" s="13"/>
      <c r="CUX80" s="11"/>
      <c r="CUY80" s="12"/>
      <c r="CUZ80" s="13"/>
      <c r="CVA80" s="11"/>
      <c r="CVB80" s="12"/>
      <c r="CVC80" s="13"/>
      <c r="CVD80" s="11"/>
      <c r="CVE80" s="12"/>
      <c r="CVF80" s="13"/>
      <c r="CVG80" s="11"/>
      <c r="CVH80" s="12"/>
      <c r="CVI80" s="13"/>
      <c r="CVJ80" s="11"/>
      <c r="CVK80" s="12"/>
      <c r="CVL80" s="13"/>
      <c r="CVM80" s="11"/>
      <c r="CVN80" s="12"/>
      <c r="CVO80" s="13"/>
      <c r="CVP80" s="11"/>
      <c r="CVQ80" s="12"/>
      <c r="CVR80" s="13"/>
      <c r="CVS80" s="11"/>
      <c r="CVT80" s="12"/>
      <c r="CVU80" s="13"/>
      <c r="CVV80" s="11"/>
      <c r="CVW80" s="12"/>
      <c r="CVX80" s="13"/>
      <c r="CVY80" s="11"/>
      <c r="CVZ80" s="12"/>
      <c r="CWA80" s="13"/>
      <c r="CWB80" s="11"/>
      <c r="CWC80" s="12"/>
      <c r="CWD80" s="13"/>
      <c r="CWE80" s="11"/>
      <c r="CWF80" s="12"/>
      <c r="CWG80" s="13"/>
      <c r="CWH80" s="11"/>
      <c r="CWI80" s="12"/>
      <c r="CWJ80" s="13"/>
      <c r="CWK80" s="11"/>
      <c r="CWL80" s="12"/>
      <c r="CWM80" s="13"/>
      <c r="CWN80" s="11"/>
      <c r="CWO80" s="12"/>
      <c r="CWP80" s="13"/>
      <c r="CWQ80" s="11"/>
      <c r="CWR80" s="12"/>
      <c r="CWS80" s="13"/>
      <c r="CWT80" s="11"/>
      <c r="CWU80" s="12"/>
      <c r="CWV80" s="13"/>
      <c r="CWW80" s="11"/>
      <c r="CWX80" s="12"/>
      <c r="CWY80" s="13"/>
      <c r="CWZ80" s="11"/>
      <c r="CXA80" s="12"/>
      <c r="CXB80" s="13"/>
      <c r="CXC80" s="11"/>
      <c r="CXD80" s="12"/>
      <c r="CXE80" s="13"/>
      <c r="CXF80" s="11"/>
      <c r="CXG80" s="12"/>
      <c r="CXH80" s="13"/>
      <c r="CXI80" s="11"/>
      <c r="CXJ80" s="12"/>
      <c r="CXK80" s="13"/>
      <c r="CXL80" s="11"/>
      <c r="CXM80" s="12"/>
      <c r="CXN80" s="13"/>
      <c r="CXO80" s="11"/>
      <c r="CXP80" s="12"/>
      <c r="CXQ80" s="13"/>
      <c r="CXR80" s="11"/>
      <c r="CXS80" s="12"/>
      <c r="CXT80" s="13"/>
      <c r="CXU80" s="11"/>
      <c r="CXV80" s="12"/>
      <c r="CXW80" s="13"/>
      <c r="CXX80" s="11"/>
      <c r="CXY80" s="12"/>
      <c r="CXZ80" s="13"/>
      <c r="CYA80" s="11"/>
      <c r="CYB80" s="12"/>
      <c r="CYC80" s="13"/>
      <c r="CYD80" s="11"/>
      <c r="CYE80" s="12"/>
      <c r="CYF80" s="13"/>
      <c r="CYG80" s="11"/>
      <c r="CYH80" s="12"/>
      <c r="CYI80" s="13"/>
      <c r="CYJ80" s="11"/>
      <c r="CYK80" s="12"/>
      <c r="CYL80" s="13"/>
      <c r="CYM80" s="11"/>
      <c r="CYN80" s="12"/>
      <c r="CYO80" s="13"/>
      <c r="CYP80" s="11"/>
      <c r="CYQ80" s="12"/>
      <c r="CYR80" s="13"/>
      <c r="CYS80" s="11"/>
      <c r="CYT80" s="12"/>
      <c r="CYU80" s="13"/>
      <c r="CYV80" s="11"/>
      <c r="CYW80" s="12"/>
      <c r="CYX80" s="13"/>
      <c r="CYY80" s="11"/>
      <c r="CYZ80" s="12"/>
      <c r="CZA80" s="13"/>
      <c r="CZB80" s="11"/>
      <c r="CZC80" s="12"/>
      <c r="CZD80" s="13"/>
      <c r="CZE80" s="11"/>
      <c r="CZF80" s="12"/>
      <c r="CZG80" s="13"/>
      <c r="CZH80" s="11"/>
      <c r="CZI80" s="12"/>
      <c r="CZJ80" s="13"/>
      <c r="CZK80" s="11"/>
      <c r="CZL80" s="12"/>
      <c r="CZM80" s="13"/>
      <c r="CZN80" s="11"/>
      <c r="CZO80" s="12"/>
      <c r="CZP80" s="13"/>
      <c r="CZQ80" s="11"/>
      <c r="CZR80" s="12"/>
      <c r="CZS80" s="13"/>
      <c r="CZT80" s="11"/>
      <c r="CZU80" s="12"/>
      <c r="CZV80" s="13"/>
      <c r="CZW80" s="11"/>
      <c r="CZX80" s="12"/>
      <c r="CZY80" s="13"/>
      <c r="CZZ80" s="11"/>
      <c r="DAA80" s="12"/>
      <c r="DAB80" s="13"/>
      <c r="DAC80" s="11"/>
      <c r="DAD80" s="12"/>
      <c r="DAE80" s="13"/>
      <c r="DAF80" s="11"/>
      <c r="DAG80" s="12"/>
      <c r="DAH80" s="13"/>
      <c r="DAI80" s="11"/>
      <c r="DAJ80" s="12"/>
      <c r="DAK80" s="13"/>
      <c r="DAL80" s="11"/>
      <c r="DAM80" s="12"/>
      <c r="DAN80" s="13"/>
      <c r="DAO80" s="11"/>
      <c r="DAP80" s="12"/>
      <c r="DAQ80" s="13"/>
      <c r="DAR80" s="11"/>
      <c r="DAS80" s="12"/>
      <c r="DAT80" s="13"/>
      <c r="DAU80" s="11"/>
      <c r="DAV80" s="12"/>
      <c r="DAW80" s="13"/>
      <c r="DAX80" s="11"/>
      <c r="DAY80" s="12"/>
      <c r="DAZ80" s="13"/>
      <c r="DBA80" s="11"/>
      <c r="DBB80" s="12"/>
      <c r="DBC80" s="13"/>
      <c r="DBD80" s="11"/>
      <c r="DBE80" s="12"/>
      <c r="DBF80" s="13"/>
      <c r="DBG80" s="11"/>
      <c r="DBH80" s="12"/>
      <c r="DBI80" s="13"/>
      <c r="DBJ80" s="11"/>
      <c r="DBK80" s="12"/>
      <c r="DBL80" s="13"/>
      <c r="DBM80" s="11"/>
      <c r="DBN80" s="12"/>
      <c r="DBO80" s="13"/>
      <c r="DBP80" s="11"/>
      <c r="DBQ80" s="12"/>
      <c r="DBR80" s="13"/>
      <c r="DBS80" s="11"/>
      <c r="DBT80" s="12"/>
      <c r="DBU80" s="13"/>
      <c r="DBV80" s="11"/>
      <c r="DBW80" s="12"/>
      <c r="DBX80" s="13"/>
      <c r="DBY80" s="11"/>
      <c r="DBZ80" s="12"/>
      <c r="DCA80" s="13"/>
      <c r="DCB80" s="11"/>
      <c r="DCC80" s="12"/>
      <c r="DCD80" s="13"/>
      <c r="DCE80" s="11"/>
      <c r="DCF80" s="12"/>
      <c r="DCG80" s="13"/>
      <c r="DCH80" s="11"/>
      <c r="DCI80" s="12"/>
      <c r="DCJ80" s="13"/>
      <c r="DCK80" s="11"/>
      <c r="DCL80" s="12"/>
      <c r="DCM80" s="13"/>
      <c r="DCN80" s="11"/>
      <c r="DCO80" s="12"/>
      <c r="DCP80" s="13"/>
      <c r="DCQ80" s="11"/>
      <c r="DCR80" s="12"/>
      <c r="DCS80" s="13"/>
      <c r="DCT80" s="11"/>
      <c r="DCU80" s="12"/>
      <c r="DCV80" s="13"/>
      <c r="DCW80" s="11"/>
      <c r="DCX80" s="12"/>
      <c r="DCY80" s="13"/>
      <c r="DCZ80" s="11"/>
      <c r="DDA80" s="12"/>
      <c r="DDB80" s="13"/>
      <c r="DDC80" s="11"/>
      <c r="DDD80" s="12"/>
      <c r="DDE80" s="13"/>
      <c r="DDF80" s="11"/>
      <c r="DDG80" s="12"/>
      <c r="DDH80" s="13"/>
      <c r="DDI80" s="11"/>
      <c r="DDJ80" s="12"/>
      <c r="DDK80" s="13"/>
      <c r="DDL80" s="11"/>
      <c r="DDM80" s="12"/>
      <c r="DDN80" s="13"/>
      <c r="DDO80" s="11"/>
      <c r="DDP80" s="12"/>
      <c r="DDQ80" s="13"/>
      <c r="DDR80" s="11"/>
      <c r="DDS80" s="12"/>
      <c r="DDT80" s="13"/>
      <c r="DDU80" s="11"/>
      <c r="DDV80" s="12"/>
      <c r="DDW80" s="13"/>
      <c r="DDX80" s="11"/>
      <c r="DDY80" s="12"/>
      <c r="DDZ80" s="13"/>
      <c r="DEA80" s="11"/>
      <c r="DEB80" s="12"/>
      <c r="DEC80" s="13"/>
      <c r="DED80" s="11"/>
      <c r="DEE80" s="12"/>
      <c r="DEF80" s="13"/>
      <c r="DEG80" s="11"/>
      <c r="DEH80" s="12"/>
      <c r="DEI80" s="13"/>
      <c r="DEJ80" s="11"/>
      <c r="DEK80" s="12"/>
      <c r="DEL80" s="13"/>
      <c r="DEM80" s="11"/>
      <c r="DEN80" s="12"/>
      <c r="DEO80" s="13"/>
      <c r="DEP80" s="11"/>
      <c r="DEQ80" s="12"/>
      <c r="DER80" s="13"/>
      <c r="DES80" s="11"/>
      <c r="DET80" s="12"/>
      <c r="DEU80" s="13"/>
      <c r="DEV80" s="11"/>
      <c r="DEW80" s="12"/>
      <c r="DEX80" s="13"/>
      <c r="DEY80" s="11"/>
      <c r="DEZ80" s="12"/>
      <c r="DFA80" s="13"/>
      <c r="DFB80" s="11"/>
      <c r="DFC80" s="12"/>
      <c r="DFD80" s="13"/>
      <c r="DFE80" s="11"/>
      <c r="DFF80" s="12"/>
      <c r="DFG80" s="13"/>
      <c r="DFH80" s="11"/>
      <c r="DFI80" s="12"/>
      <c r="DFJ80" s="13"/>
      <c r="DFK80" s="11"/>
      <c r="DFL80" s="12"/>
      <c r="DFM80" s="13"/>
      <c r="DFN80" s="11"/>
      <c r="DFO80" s="12"/>
      <c r="DFP80" s="13"/>
      <c r="DFQ80" s="11"/>
      <c r="DFR80" s="12"/>
      <c r="DFS80" s="13"/>
      <c r="DFT80" s="11"/>
      <c r="DFU80" s="12"/>
      <c r="DFV80" s="13"/>
      <c r="DFW80" s="11"/>
      <c r="DFX80" s="12"/>
      <c r="DFY80" s="13"/>
      <c r="DFZ80" s="11"/>
      <c r="DGA80" s="12"/>
      <c r="DGB80" s="13"/>
      <c r="DGC80" s="11"/>
      <c r="DGD80" s="12"/>
      <c r="DGE80" s="13"/>
      <c r="DGF80" s="11"/>
      <c r="DGG80" s="12"/>
      <c r="DGH80" s="13"/>
      <c r="DGI80" s="11"/>
      <c r="DGJ80" s="12"/>
      <c r="DGK80" s="13"/>
      <c r="DGL80" s="11"/>
      <c r="DGM80" s="12"/>
      <c r="DGN80" s="13"/>
      <c r="DGO80" s="11"/>
      <c r="DGP80" s="12"/>
      <c r="DGQ80" s="13"/>
      <c r="DGR80" s="11"/>
      <c r="DGS80" s="12"/>
      <c r="DGT80" s="13"/>
      <c r="DGU80" s="11"/>
      <c r="DGV80" s="12"/>
      <c r="DGW80" s="13"/>
      <c r="DGX80" s="11"/>
      <c r="DGY80" s="12"/>
      <c r="DGZ80" s="13"/>
      <c r="DHA80" s="11"/>
      <c r="DHB80" s="12"/>
      <c r="DHC80" s="13"/>
      <c r="DHD80" s="11"/>
      <c r="DHE80" s="12"/>
      <c r="DHF80" s="13"/>
      <c r="DHG80" s="11"/>
      <c r="DHH80" s="12"/>
      <c r="DHI80" s="13"/>
      <c r="DHJ80" s="11"/>
      <c r="DHK80" s="12"/>
      <c r="DHL80" s="13"/>
      <c r="DHM80" s="11"/>
      <c r="DHN80" s="12"/>
      <c r="DHO80" s="13"/>
      <c r="DHP80" s="11"/>
      <c r="DHQ80" s="12"/>
      <c r="DHR80" s="13"/>
      <c r="DHS80" s="11"/>
      <c r="DHT80" s="12"/>
      <c r="DHU80" s="13"/>
      <c r="DHV80" s="11"/>
      <c r="DHW80" s="12"/>
      <c r="DHX80" s="13"/>
      <c r="DHY80" s="11"/>
      <c r="DHZ80" s="12"/>
      <c r="DIA80" s="13"/>
      <c r="DIB80" s="11"/>
      <c r="DIC80" s="12"/>
      <c r="DID80" s="13"/>
      <c r="DIE80" s="11"/>
      <c r="DIF80" s="12"/>
      <c r="DIG80" s="13"/>
      <c r="DIH80" s="11"/>
      <c r="DII80" s="12"/>
      <c r="DIJ80" s="13"/>
      <c r="DIK80" s="11"/>
      <c r="DIL80" s="12"/>
      <c r="DIM80" s="13"/>
      <c r="DIN80" s="11"/>
      <c r="DIO80" s="12"/>
      <c r="DIP80" s="13"/>
      <c r="DIQ80" s="11"/>
      <c r="DIR80" s="12"/>
      <c r="DIS80" s="13"/>
      <c r="DIT80" s="11"/>
      <c r="DIU80" s="12"/>
      <c r="DIV80" s="13"/>
      <c r="DIW80" s="11"/>
      <c r="DIX80" s="12"/>
      <c r="DIY80" s="13"/>
      <c r="DIZ80" s="11"/>
      <c r="DJA80" s="12"/>
      <c r="DJB80" s="13"/>
      <c r="DJC80" s="11"/>
      <c r="DJD80" s="12"/>
      <c r="DJE80" s="13"/>
      <c r="DJF80" s="11"/>
      <c r="DJG80" s="12"/>
      <c r="DJH80" s="13"/>
      <c r="DJI80" s="11"/>
      <c r="DJJ80" s="12"/>
      <c r="DJK80" s="13"/>
      <c r="DJL80" s="11"/>
      <c r="DJM80" s="12"/>
      <c r="DJN80" s="13"/>
      <c r="DJO80" s="11"/>
      <c r="DJP80" s="12"/>
      <c r="DJQ80" s="13"/>
      <c r="DJR80" s="11"/>
      <c r="DJS80" s="12"/>
      <c r="DJT80" s="13"/>
      <c r="DJU80" s="11"/>
      <c r="DJV80" s="12"/>
      <c r="DJW80" s="13"/>
      <c r="DJX80" s="11"/>
      <c r="DJY80" s="12"/>
      <c r="DJZ80" s="13"/>
      <c r="DKA80" s="11"/>
      <c r="DKB80" s="12"/>
      <c r="DKC80" s="13"/>
      <c r="DKD80" s="11"/>
      <c r="DKE80" s="12"/>
      <c r="DKF80" s="13"/>
      <c r="DKG80" s="11"/>
      <c r="DKH80" s="12"/>
      <c r="DKI80" s="13"/>
      <c r="DKJ80" s="11"/>
      <c r="DKK80" s="12"/>
      <c r="DKL80" s="13"/>
      <c r="DKM80" s="11"/>
      <c r="DKN80" s="12"/>
      <c r="DKO80" s="13"/>
      <c r="DKP80" s="11"/>
      <c r="DKQ80" s="12"/>
      <c r="DKR80" s="13"/>
      <c r="DKS80" s="11"/>
      <c r="DKT80" s="12"/>
      <c r="DKU80" s="13"/>
      <c r="DKV80" s="11"/>
      <c r="DKW80" s="12"/>
      <c r="DKX80" s="13"/>
      <c r="DKY80" s="11"/>
      <c r="DKZ80" s="12"/>
      <c r="DLA80" s="13"/>
      <c r="DLB80" s="11"/>
      <c r="DLC80" s="12"/>
      <c r="DLD80" s="13"/>
      <c r="DLE80" s="11"/>
      <c r="DLF80" s="12"/>
      <c r="DLG80" s="13"/>
      <c r="DLH80" s="11"/>
      <c r="DLI80" s="12"/>
      <c r="DLJ80" s="13"/>
      <c r="DLK80" s="11"/>
      <c r="DLL80" s="12"/>
      <c r="DLM80" s="13"/>
      <c r="DLN80" s="11"/>
      <c r="DLO80" s="12"/>
      <c r="DLP80" s="13"/>
      <c r="DLQ80" s="11"/>
      <c r="DLR80" s="12"/>
      <c r="DLS80" s="13"/>
      <c r="DLT80" s="11"/>
      <c r="DLU80" s="12"/>
      <c r="DLV80" s="13"/>
      <c r="DLW80" s="11"/>
      <c r="DLX80" s="12"/>
      <c r="DLY80" s="13"/>
      <c r="DLZ80" s="11"/>
      <c r="DMA80" s="12"/>
      <c r="DMB80" s="13"/>
      <c r="DMC80" s="11"/>
      <c r="DMD80" s="12"/>
      <c r="DME80" s="13"/>
      <c r="DMF80" s="11"/>
      <c r="DMG80" s="12"/>
      <c r="DMH80" s="13"/>
      <c r="DMI80" s="11"/>
      <c r="DMJ80" s="12"/>
      <c r="DMK80" s="13"/>
      <c r="DML80" s="11"/>
      <c r="DMM80" s="12"/>
      <c r="DMN80" s="13"/>
      <c r="DMO80" s="11"/>
      <c r="DMP80" s="12"/>
      <c r="DMQ80" s="13"/>
      <c r="DMR80" s="11"/>
      <c r="DMS80" s="12"/>
      <c r="DMT80" s="13"/>
      <c r="DMU80" s="11"/>
      <c r="DMV80" s="12"/>
      <c r="DMW80" s="13"/>
      <c r="DMX80" s="11"/>
      <c r="DMY80" s="12"/>
      <c r="DMZ80" s="13"/>
      <c r="DNA80" s="11"/>
      <c r="DNB80" s="12"/>
      <c r="DNC80" s="13"/>
      <c r="DND80" s="11"/>
      <c r="DNE80" s="12"/>
      <c r="DNF80" s="13"/>
      <c r="DNG80" s="11"/>
      <c r="DNH80" s="12"/>
      <c r="DNI80" s="13"/>
      <c r="DNJ80" s="11"/>
      <c r="DNK80" s="12"/>
      <c r="DNL80" s="13"/>
      <c r="DNM80" s="11"/>
      <c r="DNN80" s="12"/>
      <c r="DNO80" s="13"/>
      <c r="DNP80" s="11"/>
      <c r="DNQ80" s="12"/>
      <c r="DNR80" s="13"/>
      <c r="DNS80" s="11"/>
      <c r="DNT80" s="12"/>
      <c r="DNU80" s="13"/>
      <c r="DNV80" s="11"/>
      <c r="DNW80" s="12"/>
      <c r="DNX80" s="13"/>
      <c r="DNY80" s="11"/>
      <c r="DNZ80" s="12"/>
      <c r="DOA80" s="13"/>
      <c r="DOB80" s="11"/>
      <c r="DOC80" s="12"/>
      <c r="DOD80" s="13"/>
      <c r="DOE80" s="11"/>
      <c r="DOF80" s="12"/>
      <c r="DOG80" s="13"/>
      <c r="DOH80" s="11"/>
      <c r="DOI80" s="12"/>
      <c r="DOJ80" s="13"/>
      <c r="DOK80" s="11"/>
      <c r="DOL80" s="12"/>
      <c r="DOM80" s="13"/>
      <c r="DON80" s="11"/>
      <c r="DOO80" s="12"/>
      <c r="DOP80" s="13"/>
      <c r="DOQ80" s="11"/>
      <c r="DOR80" s="12"/>
      <c r="DOS80" s="13"/>
      <c r="DOT80" s="11"/>
      <c r="DOU80" s="12"/>
      <c r="DOV80" s="13"/>
      <c r="DOW80" s="11"/>
      <c r="DOX80" s="12"/>
      <c r="DOY80" s="13"/>
      <c r="DOZ80" s="11"/>
      <c r="DPA80" s="12"/>
      <c r="DPB80" s="13"/>
      <c r="DPC80" s="11"/>
      <c r="DPD80" s="12"/>
      <c r="DPE80" s="13"/>
      <c r="DPF80" s="11"/>
      <c r="DPG80" s="12"/>
      <c r="DPH80" s="13"/>
      <c r="DPI80" s="11"/>
      <c r="DPJ80" s="12"/>
      <c r="DPK80" s="13"/>
      <c r="DPL80" s="11"/>
      <c r="DPM80" s="12"/>
      <c r="DPN80" s="13"/>
      <c r="DPO80" s="11"/>
      <c r="DPP80" s="12"/>
      <c r="DPQ80" s="13"/>
      <c r="DPR80" s="11"/>
      <c r="DPS80" s="12"/>
      <c r="DPT80" s="13"/>
      <c r="DPU80" s="11"/>
      <c r="DPV80" s="12"/>
      <c r="DPW80" s="13"/>
      <c r="DPX80" s="11"/>
      <c r="DPY80" s="12"/>
      <c r="DPZ80" s="13"/>
      <c r="DQA80" s="11"/>
      <c r="DQB80" s="12"/>
      <c r="DQC80" s="13"/>
      <c r="DQD80" s="11"/>
      <c r="DQE80" s="12"/>
      <c r="DQF80" s="13"/>
      <c r="DQG80" s="11"/>
      <c r="DQH80" s="12"/>
      <c r="DQI80" s="13"/>
      <c r="DQJ80" s="11"/>
      <c r="DQK80" s="12"/>
      <c r="DQL80" s="13"/>
      <c r="DQM80" s="11"/>
      <c r="DQN80" s="12"/>
      <c r="DQO80" s="13"/>
      <c r="DQP80" s="11"/>
      <c r="DQQ80" s="12"/>
      <c r="DQR80" s="13"/>
      <c r="DQS80" s="11"/>
      <c r="DQT80" s="12"/>
      <c r="DQU80" s="13"/>
      <c r="DQV80" s="11"/>
      <c r="DQW80" s="12"/>
      <c r="DQX80" s="13"/>
      <c r="DQY80" s="11"/>
      <c r="DQZ80" s="12"/>
      <c r="DRA80" s="13"/>
      <c r="DRB80" s="11"/>
      <c r="DRC80" s="12"/>
      <c r="DRD80" s="13"/>
      <c r="DRE80" s="11"/>
      <c r="DRF80" s="12"/>
      <c r="DRG80" s="13"/>
      <c r="DRH80" s="11"/>
      <c r="DRI80" s="12"/>
      <c r="DRJ80" s="13"/>
      <c r="DRK80" s="11"/>
      <c r="DRL80" s="12"/>
      <c r="DRM80" s="13"/>
      <c r="DRN80" s="11"/>
      <c r="DRO80" s="12"/>
      <c r="DRP80" s="13"/>
      <c r="DRQ80" s="11"/>
      <c r="DRR80" s="12"/>
      <c r="DRS80" s="13"/>
      <c r="DRT80" s="11"/>
      <c r="DRU80" s="12"/>
      <c r="DRV80" s="13"/>
      <c r="DRW80" s="11"/>
      <c r="DRX80" s="12"/>
      <c r="DRY80" s="13"/>
      <c r="DRZ80" s="11"/>
      <c r="DSA80" s="12"/>
      <c r="DSB80" s="13"/>
      <c r="DSC80" s="11"/>
      <c r="DSD80" s="12"/>
      <c r="DSE80" s="13"/>
      <c r="DSF80" s="11"/>
      <c r="DSG80" s="12"/>
      <c r="DSH80" s="13"/>
      <c r="DSI80" s="11"/>
      <c r="DSJ80" s="12"/>
      <c r="DSK80" s="13"/>
      <c r="DSL80" s="11"/>
      <c r="DSM80" s="12"/>
      <c r="DSN80" s="13"/>
      <c r="DSO80" s="11"/>
      <c r="DSP80" s="12"/>
      <c r="DSQ80" s="13"/>
      <c r="DSR80" s="11"/>
      <c r="DSS80" s="12"/>
      <c r="DST80" s="13"/>
      <c r="DSU80" s="11"/>
      <c r="DSV80" s="12"/>
      <c r="DSW80" s="13"/>
      <c r="DSX80" s="11"/>
      <c r="DSY80" s="12"/>
      <c r="DSZ80" s="13"/>
      <c r="DTA80" s="11"/>
      <c r="DTB80" s="12"/>
      <c r="DTC80" s="13"/>
      <c r="DTD80" s="11"/>
      <c r="DTE80" s="12"/>
      <c r="DTF80" s="13"/>
      <c r="DTG80" s="11"/>
      <c r="DTH80" s="12"/>
      <c r="DTI80" s="13"/>
      <c r="DTJ80" s="11"/>
      <c r="DTK80" s="12"/>
      <c r="DTL80" s="13"/>
      <c r="DTM80" s="11"/>
      <c r="DTN80" s="12"/>
      <c r="DTO80" s="13"/>
      <c r="DTP80" s="11"/>
      <c r="DTQ80" s="12"/>
      <c r="DTR80" s="13"/>
      <c r="DTS80" s="11"/>
      <c r="DTT80" s="12"/>
      <c r="DTU80" s="13"/>
      <c r="DTV80" s="11"/>
      <c r="DTW80" s="12"/>
      <c r="DTX80" s="13"/>
      <c r="DTY80" s="11"/>
      <c r="DTZ80" s="12"/>
      <c r="DUA80" s="13"/>
      <c r="DUB80" s="11"/>
      <c r="DUC80" s="12"/>
      <c r="DUD80" s="13"/>
      <c r="DUE80" s="11"/>
      <c r="DUF80" s="12"/>
      <c r="DUG80" s="13"/>
      <c r="DUH80" s="11"/>
      <c r="DUI80" s="12"/>
      <c r="DUJ80" s="13"/>
      <c r="DUK80" s="11"/>
      <c r="DUL80" s="12"/>
      <c r="DUM80" s="13"/>
      <c r="DUN80" s="11"/>
      <c r="DUO80" s="12"/>
      <c r="DUP80" s="13"/>
      <c r="DUQ80" s="11"/>
      <c r="DUR80" s="12"/>
      <c r="DUS80" s="13"/>
      <c r="DUT80" s="11"/>
      <c r="DUU80" s="12"/>
      <c r="DUV80" s="13"/>
      <c r="DUW80" s="11"/>
      <c r="DUX80" s="12"/>
      <c r="DUY80" s="13"/>
      <c r="DUZ80" s="11"/>
      <c r="DVA80" s="12"/>
      <c r="DVB80" s="13"/>
      <c r="DVC80" s="11"/>
      <c r="DVD80" s="12"/>
      <c r="DVE80" s="13"/>
      <c r="DVF80" s="11"/>
      <c r="DVG80" s="12"/>
      <c r="DVH80" s="13"/>
      <c r="DVI80" s="11"/>
      <c r="DVJ80" s="12"/>
      <c r="DVK80" s="13"/>
      <c r="DVL80" s="11"/>
      <c r="DVM80" s="12"/>
      <c r="DVN80" s="13"/>
      <c r="DVO80" s="11"/>
      <c r="DVP80" s="12"/>
      <c r="DVQ80" s="13"/>
      <c r="DVR80" s="11"/>
      <c r="DVS80" s="12"/>
      <c r="DVT80" s="13"/>
      <c r="DVU80" s="11"/>
      <c r="DVV80" s="12"/>
      <c r="DVW80" s="13"/>
      <c r="DVX80" s="11"/>
      <c r="DVY80" s="12"/>
      <c r="DVZ80" s="13"/>
      <c r="DWA80" s="11"/>
      <c r="DWB80" s="12"/>
      <c r="DWC80" s="13"/>
      <c r="DWD80" s="11"/>
      <c r="DWE80" s="12"/>
      <c r="DWF80" s="13"/>
      <c r="DWG80" s="11"/>
      <c r="DWH80" s="12"/>
      <c r="DWI80" s="13"/>
      <c r="DWJ80" s="11"/>
      <c r="DWK80" s="12"/>
      <c r="DWL80" s="13"/>
      <c r="DWM80" s="11"/>
      <c r="DWN80" s="12"/>
      <c r="DWO80" s="13"/>
      <c r="DWP80" s="11"/>
      <c r="DWQ80" s="12"/>
      <c r="DWR80" s="13"/>
      <c r="DWS80" s="11"/>
      <c r="DWT80" s="12"/>
      <c r="DWU80" s="13"/>
      <c r="DWV80" s="11"/>
      <c r="DWW80" s="12"/>
      <c r="DWX80" s="13"/>
      <c r="DWY80" s="11"/>
      <c r="DWZ80" s="12"/>
      <c r="DXA80" s="13"/>
      <c r="DXB80" s="11"/>
      <c r="DXC80" s="12"/>
      <c r="DXD80" s="13"/>
      <c r="DXE80" s="11"/>
      <c r="DXF80" s="12"/>
      <c r="DXG80" s="13"/>
      <c r="DXH80" s="11"/>
      <c r="DXI80" s="12"/>
      <c r="DXJ80" s="13"/>
      <c r="DXK80" s="11"/>
      <c r="DXL80" s="12"/>
      <c r="DXM80" s="13"/>
      <c r="DXN80" s="11"/>
      <c r="DXO80" s="12"/>
      <c r="DXP80" s="13"/>
      <c r="DXQ80" s="11"/>
      <c r="DXR80" s="12"/>
      <c r="DXS80" s="13"/>
      <c r="DXT80" s="11"/>
      <c r="DXU80" s="12"/>
      <c r="DXV80" s="13"/>
      <c r="DXW80" s="11"/>
      <c r="DXX80" s="12"/>
      <c r="DXY80" s="13"/>
      <c r="DXZ80" s="11"/>
      <c r="DYA80" s="12"/>
      <c r="DYB80" s="13"/>
      <c r="DYC80" s="11"/>
      <c r="DYD80" s="12"/>
      <c r="DYE80" s="13"/>
      <c r="DYF80" s="11"/>
      <c r="DYG80" s="12"/>
      <c r="DYH80" s="13"/>
      <c r="DYI80" s="11"/>
      <c r="DYJ80" s="12"/>
      <c r="DYK80" s="13"/>
      <c r="DYL80" s="11"/>
      <c r="DYM80" s="12"/>
      <c r="DYN80" s="13"/>
      <c r="DYO80" s="11"/>
      <c r="DYP80" s="12"/>
      <c r="DYQ80" s="13"/>
      <c r="DYR80" s="11"/>
      <c r="DYS80" s="12"/>
      <c r="DYT80" s="13"/>
      <c r="DYU80" s="11"/>
      <c r="DYV80" s="12"/>
      <c r="DYW80" s="13"/>
      <c r="DYX80" s="11"/>
      <c r="DYY80" s="12"/>
      <c r="DYZ80" s="13"/>
      <c r="DZA80" s="11"/>
      <c r="DZB80" s="12"/>
      <c r="DZC80" s="13"/>
      <c r="DZD80" s="11"/>
      <c r="DZE80" s="12"/>
      <c r="DZF80" s="13"/>
      <c r="DZG80" s="11"/>
      <c r="DZH80" s="12"/>
      <c r="DZI80" s="13"/>
      <c r="DZJ80" s="11"/>
      <c r="DZK80" s="12"/>
      <c r="DZL80" s="13"/>
      <c r="DZM80" s="11"/>
      <c r="DZN80" s="12"/>
      <c r="DZO80" s="13"/>
      <c r="DZP80" s="11"/>
      <c r="DZQ80" s="12"/>
      <c r="DZR80" s="13"/>
      <c r="DZS80" s="11"/>
      <c r="DZT80" s="12"/>
      <c r="DZU80" s="13"/>
      <c r="DZV80" s="11"/>
      <c r="DZW80" s="12"/>
      <c r="DZX80" s="13"/>
      <c r="DZY80" s="11"/>
      <c r="DZZ80" s="12"/>
      <c r="EAA80" s="13"/>
      <c r="EAB80" s="11"/>
      <c r="EAC80" s="12"/>
      <c r="EAD80" s="13"/>
      <c r="EAE80" s="11"/>
      <c r="EAF80" s="12"/>
      <c r="EAG80" s="13"/>
      <c r="EAH80" s="11"/>
      <c r="EAI80" s="12"/>
      <c r="EAJ80" s="13"/>
      <c r="EAK80" s="11"/>
      <c r="EAL80" s="12"/>
      <c r="EAM80" s="13"/>
      <c r="EAN80" s="11"/>
      <c r="EAO80" s="12"/>
      <c r="EAP80" s="13"/>
      <c r="EAQ80" s="11"/>
      <c r="EAR80" s="12"/>
      <c r="EAS80" s="13"/>
      <c r="EAT80" s="11"/>
      <c r="EAU80" s="12"/>
      <c r="EAV80" s="13"/>
      <c r="EAW80" s="11"/>
      <c r="EAX80" s="12"/>
      <c r="EAY80" s="13"/>
      <c r="EAZ80" s="11"/>
      <c r="EBA80" s="12"/>
      <c r="EBB80" s="13"/>
      <c r="EBC80" s="11"/>
      <c r="EBD80" s="12"/>
      <c r="EBE80" s="13"/>
      <c r="EBF80" s="11"/>
      <c r="EBG80" s="12"/>
      <c r="EBH80" s="13"/>
      <c r="EBI80" s="11"/>
      <c r="EBJ80" s="12"/>
      <c r="EBK80" s="13"/>
      <c r="EBL80" s="11"/>
      <c r="EBM80" s="12"/>
      <c r="EBN80" s="13"/>
      <c r="EBO80" s="11"/>
      <c r="EBP80" s="12"/>
      <c r="EBQ80" s="13"/>
      <c r="EBR80" s="11"/>
      <c r="EBS80" s="12"/>
      <c r="EBT80" s="13"/>
      <c r="EBU80" s="11"/>
      <c r="EBV80" s="12"/>
      <c r="EBW80" s="13"/>
      <c r="EBX80" s="11"/>
      <c r="EBY80" s="12"/>
      <c r="EBZ80" s="13"/>
      <c r="ECA80" s="11"/>
      <c r="ECB80" s="12"/>
      <c r="ECC80" s="13"/>
      <c r="ECD80" s="11"/>
      <c r="ECE80" s="12"/>
      <c r="ECF80" s="13"/>
      <c r="ECG80" s="11"/>
      <c r="ECH80" s="12"/>
      <c r="ECI80" s="13"/>
      <c r="ECJ80" s="11"/>
      <c r="ECK80" s="12"/>
      <c r="ECL80" s="13"/>
      <c r="ECM80" s="11"/>
      <c r="ECN80" s="12"/>
      <c r="ECO80" s="13"/>
      <c r="ECP80" s="11"/>
      <c r="ECQ80" s="12"/>
      <c r="ECR80" s="13"/>
      <c r="ECS80" s="11"/>
      <c r="ECT80" s="12"/>
      <c r="ECU80" s="13"/>
      <c r="ECV80" s="11"/>
      <c r="ECW80" s="12"/>
      <c r="ECX80" s="13"/>
      <c r="ECY80" s="11"/>
      <c r="ECZ80" s="12"/>
      <c r="EDA80" s="13"/>
      <c r="EDB80" s="11"/>
      <c r="EDC80" s="12"/>
      <c r="EDD80" s="13"/>
      <c r="EDE80" s="11"/>
      <c r="EDF80" s="12"/>
      <c r="EDG80" s="13"/>
      <c r="EDH80" s="11"/>
      <c r="EDI80" s="12"/>
      <c r="EDJ80" s="13"/>
      <c r="EDK80" s="11"/>
      <c r="EDL80" s="12"/>
      <c r="EDM80" s="13"/>
      <c r="EDN80" s="11"/>
      <c r="EDO80" s="12"/>
      <c r="EDP80" s="13"/>
      <c r="EDQ80" s="11"/>
      <c r="EDR80" s="12"/>
      <c r="EDS80" s="13"/>
      <c r="EDT80" s="11"/>
      <c r="EDU80" s="12"/>
      <c r="EDV80" s="13"/>
      <c r="EDW80" s="11"/>
      <c r="EDX80" s="12"/>
      <c r="EDY80" s="13"/>
      <c r="EDZ80" s="11"/>
      <c r="EEA80" s="12"/>
      <c r="EEB80" s="13"/>
      <c r="EEC80" s="11"/>
      <c r="EED80" s="12"/>
      <c r="EEE80" s="13"/>
      <c r="EEF80" s="11"/>
      <c r="EEG80" s="12"/>
      <c r="EEH80" s="13"/>
      <c r="EEI80" s="11"/>
      <c r="EEJ80" s="12"/>
      <c r="EEK80" s="13"/>
      <c r="EEL80" s="11"/>
      <c r="EEM80" s="12"/>
      <c r="EEN80" s="13"/>
      <c r="EEO80" s="11"/>
      <c r="EEP80" s="12"/>
      <c r="EEQ80" s="13"/>
      <c r="EER80" s="11"/>
      <c r="EES80" s="12"/>
      <c r="EET80" s="13"/>
      <c r="EEU80" s="11"/>
      <c r="EEV80" s="12"/>
      <c r="EEW80" s="13"/>
      <c r="EEX80" s="11"/>
      <c r="EEY80" s="12"/>
      <c r="EEZ80" s="13"/>
      <c r="EFA80" s="11"/>
      <c r="EFB80" s="12"/>
      <c r="EFC80" s="13"/>
      <c r="EFD80" s="11"/>
      <c r="EFE80" s="12"/>
      <c r="EFF80" s="13"/>
      <c r="EFG80" s="11"/>
      <c r="EFH80" s="12"/>
      <c r="EFI80" s="13"/>
      <c r="EFJ80" s="11"/>
      <c r="EFK80" s="12"/>
      <c r="EFL80" s="13"/>
      <c r="EFM80" s="11"/>
      <c r="EFN80" s="12"/>
      <c r="EFO80" s="13"/>
      <c r="EFP80" s="11"/>
      <c r="EFQ80" s="12"/>
      <c r="EFR80" s="13"/>
      <c r="EFS80" s="11"/>
      <c r="EFT80" s="12"/>
      <c r="EFU80" s="13"/>
      <c r="EFV80" s="11"/>
      <c r="EFW80" s="12"/>
      <c r="EFX80" s="13"/>
      <c r="EFY80" s="11"/>
      <c r="EFZ80" s="12"/>
      <c r="EGA80" s="13"/>
      <c r="EGB80" s="11"/>
      <c r="EGC80" s="12"/>
      <c r="EGD80" s="13"/>
      <c r="EGE80" s="11"/>
      <c r="EGF80" s="12"/>
      <c r="EGG80" s="13"/>
      <c r="EGH80" s="11"/>
      <c r="EGI80" s="12"/>
      <c r="EGJ80" s="13"/>
      <c r="EGK80" s="11"/>
      <c r="EGL80" s="12"/>
      <c r="EGM80" s="13"/>
      <c r="EGN80" s="11"/>
      <c r="EGO80" s="12"/>
      <c r="EGP80" s="13"/>
      <c r="EGQ80" s="11"/>
      <c r="EGR80" s="12"/>
      <c r="EGS80" s="13"/>
      <c r="EGT80" s="11"/>
      <c r="EGU80" s="12"/>
      <c r="EGV80" s="13"/>
      <c r="EGW80" s="11"/>
      <c r="EGX80" s="12"/>
      <c r="EGY80" s="13"/>
      <c r="EGZ80" s="11"/>
      <c r="EHA80" s="12"/>
      <c r="EHB80" s="13"/>
      <c r="EHC80" s="11"/>
      <c r="EHD80" s="12"/>
      <c r="EHE80" s="13"/>
      <c r="EHF80" s="11"/>
      <c r="EHG80" s="12"/>
      <c r="EHH80" s="13"/>
      <c r="EHI80" s="11"/>
      <c r="EHJ80" s="12"/>
      <c r="EHK80" s="13"/>
      <c r="EHL80" s="11"/>
      <c r="EHM80" s="12"/>
      <c r="EHN80" s="13"/>
      <c r="EHO80" s="11"/>
      <c r="EHP80" s="12"/>
      <c r="EHQ80" s="13"/>
      <c r="EHR80" s="11"/>
      <c r="EHS80" s="12"/>
      <c r="EHT80" s="13"/>
      <c r="EHU80" s="11"/>
      <c r="EHV80" s="12"/>
      <c r="EHW80" s="13"/>
      <c r="EHX80" s="11"/>
      <c r="EHY80" s="12"/>
      <c r="EHZ80" s="13"/>
      <c r="EIA80" s="11"/>
      <c r="EIB80" s="12"/>
      <c r="EIC80" s="13"/>
      <c r="EID80" s="11"/>
      <c r="EIE80" s="12"/>
      <c r="EIF80" s="13"/>
      <c r="EIG80" s="11"/>
      <c r="EIH80" s="12"/>
      <c r="EII80" s="13"/>
      <c r="EIJ80" s="11"/>
      <c r="EIK80" s="12"/>
      <c r="EIL80" s="13"/>
      <c r="EIM80" s="11"/>
      <c r="EIN80" s="12"/>
      <c r="EIO80" s="13"/>
      <c r="EIP80" s="11"/>
      <c r="EIQ80" s="12"/>
      <c r="EIR80" s="13"/>
      <c r="EIS80" s="11"/>
      <c r="EIT80" s="12"/>
      <c r="EIU80" s="13"/>
      <c r="EIV80" s="11"/>
      <c r="EIW80" s="12"/>
      <c r="EIX80" s="13"/>
      <c r="EIY80" s="11"/>
      <c r="EIZ80" s="12"/>
      <c r="EJA80" s="13"/>
      <c r="EJB80" s="11"/>
      <c r="EJC80" s="12"/>
      <c r="EJD80" s="13"/>
      <c r="EJE80" s="11"/>
      <c r="EJF80" s="12"/>
      <c r="EJG80" s="13"/>
      <c r="EJH80" s="11"/>
      <c r="EJI80" s="12"/>
      <c r="EJJ80" s="13"/>
      <c r="EJK80" s="11"/>
      <c r="EJL80" s="12"/>
      <c r="EJM80" s="13"/>
      <c r="EJN80" s="11"/>
      <c r="EJO80" s="12"/>
      <c r="EJP80" s="13"/>
      <c r="EJQ80" s="11"/>
      <c r="EJR80" s="12"/>
      <c r="EJS80" s="13"/>
      <c r="EJT80" s="11"/>
      <c r="EJU80" s="12"/>
      <c r="EJV80" s="13"/>
      <c r="EJW80" s="11"/>
      <c r="EJX80" s="12"/>
      <c r="EJY80" s="13"/>
      <c r="EJZ80" s="11"/>
      <c r="EKA80" s="12"/>
      <c r="EKB80" s="13"/>
      <c r="EKC80" s="11"/>
      <c r="EKD80" s="12"/>
      <c r="EKE80" s="13"/>
      <c r="EKF80" s="11"/>
      <c r="EKG80" s="12"/>
      <c r="EKH80" s="13"/>
      <c r="EKI80" s="11"/>
      <c r="EKJ80" s="12"/>
      <c r="EKK80" s="13"/>
      <c r="EKL80" s="11"/>
      <c r="EKM80" s="12"/>
      <c r="EKN80" s="13"/>
      <c r="EKO80" s="11"/>
      <c r="EKP80" s="12"/>
      <c r="EKQ80" s="13"/>
      <c r="EKR80" s="11"/>
      <c r="EKS80" s="12"/>
      <c r="EKT80" s="13"/>
      <c r="EKU80" s="11"/>
      <c r="EKV80" s="12"/>
      <c r="EKW80" s="13"/>
      <c r="EKX80" s="11"/>
      <c r="EKY80" s="12"/>
      <c r="EKZ80" s="13"/>
      <c r="ELA80" s="11"/>
      <c r="ELB80" s="12"/>
      <c r="ELC80" s="13"/>
      <c r="ELD80" s="11"/>
      <c r="ELE80" s="12"/>
      <c r="ELF80" s="13"/>
      <c r="ELG80" s="11"/>
      <c r="ELH80" s="12"/>
      <c r="ELI80" s="13"/>
      <c r="ELJ80" s="11"/>
      <c r="ELK80" s="12"/>
      <c r="ELL80" s="13"/>
      <c r="ELM80" s="11"/>
      <c r="ELN80" s="12"/>
      <c r="ELO80" s="13"/>
      <c r="ELP80" s="11"/>
      <c r="ELQ80" s="12"/>
      <c r="ELR80" s="13"/>
      <c r="ELS80" s="11"/>
      <c r="ELT80" s="12"/>
      <c r="ELU80" s="13"/>
      <c r="ELV80" s="11"/>
      <c r="ELW80" s="12"/>
      <c r="ELX80" s="13"/>
      <c r="ELY80" s="11"/>
      <c r="ELZ80" s="12"/>
      <c r="EMA80" s="13"/>
      <c r="EMB80" s="11"/>
      <c r="EMC80" s="12"/>
      <c r="EMD80" s="13"/>
      <c r="EME80" s="11"/>
      <c r="EMF80" s="12"/>
      <c r="EMG80" s="13"/>
      <c r="EMH80" s="11"/>
      <c r="EMI80" s="12"/>
      <c r="EMJ80" s="13"/>
      <c r="EMK80" s="11"/>
      <c r="EML80" s="12"/>
      <c r="EMM80" s="13"/>
      <c r="EMN80" s="11"/>
      <c r="EMO80" s="12"/>
      <c r="EMP80" s="13"/>
      <c r="EMQ80" s="11"/>
      <c r="EMR80" s="12"/>
      <c r="EMS80" s="13"/>
      <c r="EMT80" s="11"/>
      <c r="EMU80" s="12"/>
      <c r="EMV80" s="13"/>
      <c r="EMW80" s="11"/>
      <c r="EMX80" s="12"/>
      <c r="EMY80" s="13"/>
      <c r="EMZ80" s="11"/>
      <c r="ENA80" s="12"/>
      <c r="ENB80" s="13"/>
      <c r="ENC80" s="11"/>
      <c r="END80" s="12"/>
      <c r="ENE80" s="13"/>
      <c r="ENF80" s="11"/>
      <c r="ENG80" s="12"/>
      <c r="ENH80" s="13"/>
      <c r="ENI80" s="11"/>
      <c r="ENJ80" s="12"/>
      <c r="ENK80" s="13"/>
      <c r="ENL80" s="11"/>
      <c r="ENM80" s="12"/>
      <c r="ENN80" s="13"/>
      <c r="ENO80" s="11"/>
      <c r="ENP80" s="12"/>
      <c r="ENQ80" s="13"/>
      <c r="ENR80" s="11"/>
      <c r="ENS80" s="12"/>
      <c r="ENT80" s="13"/>
      <c r="ENU80" s="11"/>
      <c r="ENV80" s="12"/>
      <c r="ENW80" s="13"/>
      <c r="ENX80" s="11"/>
      <c r="ENY80" s="12"/>
      <c r="ENZ80" s="13"/>
      <c r="EOA80" s="11"/>
      <c r="EOB80" s="12"/>
      <c r="EOC80" s="13"/>
      <c r="EOD80" s="11"/>
      <c r="EOE80" s="12"/>
      <c r="EOF80" s="13"/>
      <c r="EOG80" s="11"/>
      <c r="EOH80" s="12"/>
      <c r="EOI80" s="13"/>
      <c r="EOJ80" s="11"/>
      <c r="EOK80" s="12"/>
      <c r="EOL80" s="13"/>
      <c r="EOM80" s="11"/>
      <c r="EON80" s="12"/>
      <c r="EOO80" s="13"/>
      <c r="EOP80" s="11"/>
      <c r="EOQ80" s="12"/>
      <c r="EOR80" s="13"/>
      <c r="EOS80" s="11"/>
      <c r="EOT80" s="12"/>
      <c r="EOU80" s="13"/>
      <c r="EOV80" s="11"/>
      <c r="EOW80" s="12"/>
      <c r="EOX80" s="13"/>
      <c r="EOY80" s="11"/>
      <c r="EOZ80" s="12"/>
      <c r="EPA80" s="13"/>
      <c r="EPB80" s="11"/>
      <c r="EPC80" s="12"/>
      <c r="EPD80" s="13"/>
      <c r="EPE80" s="11"/>
      <c r="EPF80" s="12"/>
      <c r="EPG80" s="13"/>
      <c r="EPH80" s="11"/>
      <c r="EPI80" s="12"/>
      <c r="EPJ80" s="13"/>
      <c r="EPK80" s="11"/>
      <c r="EPL80" s="12"/>
      <c r="EPM80" s="13"/>
      <c r="EPN80" s="11"/>
      <c r="EPO80" s="12"/>
      <c r="EPP80" s="13"/>
      <c r="EPQ80" s="11"/>
      <c r="EPR80" s="12"/>
      <c r="EPS80" s="13"/>
      <c r="EPT80" s="11"/>
      <c r="EPU80" s="12"/>
      <c r="EPV80" s="13"/>
      <c r="EPW80" s="11"/>
      <c r="EPX80" s="12"/>
      <c r="EPY80" s="13"/>
      <c r="EPZ80" s="11"/>
      <c r="EQA80" s="12"/>
      <c r="EQB80" s="13"/>
      <c r="EQC80" s="11"/>
      <c r="EQD80" s="12"/>
      <c r="EQE80" s="13"/>
      <c r="EQF80" s="11"/>
      <c r="EQG80" s="12"/>
      <c r="EQH80" s="13"/>
      <c r="EQI80" s="11"/>
      <c r="EQJ80" s="12"/>
      <c r="EQK80" s="13"/>
      <c r="EQL80" s="11"/>
      <c r="EQM80" s="12"/>
      <c r="EQN80" s="13"/>
      <c r="EQO80" s="11"/>
      <c r="EQP80" s="12"/>
      <c r="EQQ80" s="13"/>
      <c r="EQR80" s="11"/>
      <c r="EQS80" s="12"/>
      <c r="EQT80" s="13"/>
      <c r="EQU80" s="11"/>
      <c r="EQV80" s="12"/>
      <c r="EQW80" s="13"/>
      <c r="EQX80" s="11"/>
      <c r="EQY80" s="12"/>
      <c r="EQZ80" s="13"/>
      <c r="ERA80" s="11"/>
      <c r="ERB80" s="12"/>
      <c r="ERC80" s="13"/>
      <c r="ERD80" s="11"/>
      <c r="ERE80" s="12"/>
      <c r="ERF80" s="13"/>
      <c r="ERG80" s="11"/>
      <c r="ERH80" s="12"/>
      <c r="ERI80" s="13"/>
      <c r="ERJ80" s="11"/>
      <c r="ERK80" s="12"/>
      <c r="ERL80" s="13"/>
      <c r="ERM80" s="11"/>
      <c r="ERN80" s="12"/>
      <c r="ERO80" s="13"/>
      <c r="ERP80" s="11"/>
      <c r="ERQ80" s="12"/>
      <c r="ERR80" s="13"/>
      <c r="ERS80" s="11"/>
      <c r="ERT80" s="12"/>
      <c r="ERU80" s="13"/>
      <c r="ERV80" s="11"/>
      <c r="ERW80" s="12"/>
      <c r="ERX80" s="13"/>
      <c r="ERY80" s="11"/>
      <c r="ERZ80" s="12"/>
      <c r="ESA80" s="13"/>
      <c r="ESB80" s="11"/>
      <c r="ESC80" s="12"/>
      <c r="ESD80" s="13"/>
      <c r="ESE80" s="11"/>
      <c r="ESF80" s="12"/>
      <c r="ESG80" s="13"/>
      <c r="ESH80" s="11"/>
      <c r="ESI80" s="12"/>
      <c r="ESJ80" s="13"/>
      <c r="ESK80" s="11"/>
      <c r="ESL80" s="12"/>
      <c r="ESM80" s="13"/>
      <c r="ESN80" s="11"/>
      <c r="ESO80" s="12"/>
      <c r="ESP80" s="13"/>
      <c r="ESQ80" s="11"/>
      <c r="ESR80" s="12"/>
      <c r="ESS80" s="13"/>
      <c r="EST80" s="11"/>
      <c r="ESU80" s="12"/>
      <c r="ESV80" s="13"/>
      <c r="ESW80" s="11"/>
      <c r="ESX80" s="12"/>
      <c r="ESY80" s="13"/>
      <c r="ESZ80" s="11"/>
      <c r="ETA80" s="12"/>
      <c r="ETB80" s="13"/>
      <c r="ETC80" s="11"/>
      <c r="ETD80" s="12"/>
      <c r="ETE80" s="13"/>
      <c r="ETF80" s="11"/>
      <c r="ETG80" s="12"/>
      <c r="ETH80" s="13"/>
      <c r="ETI80" s="11"/>
      <c r="ETJ80" s="12"/>
      <c r="ETK80" s="13"/>
      <c r="ETL80" s="11"/>
      <c r="ETM80" s="12"/>
      <c r="ETN80" s="13"/>
      <c r="ETO80" s="11"/>
      <c r="ETP80" s="12"/>
      <c r="ETQ80" s="13"/>
      <c r="ETR80" s="11"/>
      <c r="ETS80" s="12"/>
      <c r="ETT80" s="13"/>
      <c r="ETU80" s="11"/>
      <c r="ETV80" s="12"/>
      <c r="ETW80" s="13"/>
      <c r="ETX80" s="11"/>
      <c r="ETY80" s="12"/>
      <c r="ETZ80" s="13"/>
      <c r="EUA80" s="11"/>
      <c r="EUB80" s="12"/>
      <c r="EUC80" s="13"/>
      <c r="EUD80" s="11"/>
      <c r="EUE80" s="12"/>
      <c r="EUF80" s="13"/>
      <c r="EUG80" s="11"/>
      <c r="EUH80" s="12"/>
      <c r="EUI80" s="13"/>
      <c r="EUJ80" s="11"/>
      <c r="EUK80" s="12"/>
      <c r="EUL80" s="13"/>
      <c r="EUM80" s="11"/>
      <c r="EUN80" s="12"/>
      <c r="EUO80" s="13"/>
      <c r="EUP80" s="11"/>
      <c r="EUQ80" s="12"/>
      <c r="EUR80" s="13"/>
      <c r="EUS80" s="11"/>
      <c r="EUT80" s="12"/>
      <c r="EUU80" s="13"/>
      <c r="EUV80" s="11"/>
      <c r="EUW80" s="12"/>
      <c r="EUX80" s="13"/>
      <c r="EUY80" s="11"/>
      <c r="EUZ80" s="12"/>
      <c r="EVA80" s="13"/>
      <c r="EVB80" s="11"/>
      <c r="EVC80" s="12"/>
      <c r="EVD80" s="13"/>
      <c r="EVE80" s="11"/>
      <c r="EVF80" s="12"/>
      <c r="EVG80" s="13"/>
      <c r="EVH80" s="11"/>
      <c r="EVI80" s="12"/>
      <c r="EVJ80" s="13"/>
      <c r="EVK80" s="11"/>
      <c r="EVL80" s="12"/>
      <c r="EVM80" s="13"/>
      <c r="EVN80" s="11"/>
      <c r="EVO80" s="12"/>
      <c r="EVP80" s="13"/>
      <c r="EVQ80" s="11"/>
      <c r="EVR80" s="12"/>
      <c r="EVS80" s="13"/>
      <c r="EVT80" s="11"/>
      <c r="EVU80" s="12"/>
      <c r="EVV80" s="13"/>
      <c r="EVW80" s="11"/>
      <c r="EVX80" s="12"/>
      <c r="EVY80" s="13"/>
      <c r="EVZ80" s="11"/>
      <c r="EWA80" s="12"/>
      <c r="EWB80" s="13"/>
      <c r="EWC80" s="11"/>
      <c r="EWD80" s="12"/>
      <c r="EWE80" s="13"/>
      <c r="EWF80" s="11"/>
      <c r="EWG80" s="12"/>
      <c r="EWH80" s="13"/>
      <c r="EWI80" s="11"/>
      <c r="EWJ80" s="12"/>
      <c r="EWK80" s="13"/>
      <c r="EWL80" s="11"/>
      <c r="EWM80" s="12"/>
      <c r="EWN80" s="13"/>
      <c r="EWO80" s="11"/>
      <c r="EWP80" s="12"/>
      <c r="EWQ80" s="13"/>
      <c r="EWR80" s="11"/>
      <c r="EWS80" s="12"/>
      <c r="EWT80" s="13"/>
      <c r="EWU80" s="11"/>
      <c r="EWV80" s="12"/>
      <c r="EWW80" s="13"/>
      <c r="EWX80" s="11"/>
      <c r="EWY80" s="12"/>
      <c r="EWZ80" s="13"/>
      <c r="EXA80" s="11"/>
      <c r="EXB80" s="12"/>
      <c r="EXC80" s="13"/>
      <c r="EXD80" s="11"/>
      <c r="EXE80" s="12"/>
      <c r="EXF80" s="13"/>
      <c r="EXG80" s="11"/>
      <c r="EXH80" s="12"/>
      <c r="EXI80" s="13"/>
      <c r="EXJ80" s="11"/>
      <c r="EXK80" s="12"/>
      <c r="EXL80" s="13"/>
      <c r="EXM80" s="11"/>
      <c r="EXN80" s="12"/>
      <c r="EXO80" s="13"/>
      <c r="EXP80" s="11"/>
      <c r="EXQ80" s="12"/>
      <c r="EXR80" s="13"/>
      <c r="EXS80" s="11"/>
      <c r="EXT80" s="12"/>
      <c r="EXU80" s="13"/>
      <c r="EXV80" s="11"/>
      <c r="EXW80" s="12"/>
      <c r="EXX80" s="13"/>
      <c r="EXY80" s="11"/>
      <c r="EXZ80" s="12"/>
      <c r="EYA80" s="13"/>
      <c r="EYB80" s="11"/>
      <c r="EYC80" s="12"/>
      <c r="EYD80" s="13"/>
      <c r="EYE80" s="11"/>
      <c r="EYF80" s="12"/>
      <c r="EYG80" s="13"/>
      <c r="EYH80" s="11"/>
      <c r="EYI80" s="12"/>
      <c r="EYJ80" s="13"/>
      <c r="EYK80" s="11"/>
      <c r="EYL80" s="12"/>
      <c r="EYM80" s="13"/>
      <c r="EYN80" s="11"/>
      <c r="EYO80" s="12"/>
      <c r="EYP80" s="13"/>
      <c r="EYQ80" s="11"/>
      <c r="EYR80" s="12"/>
      <c r="EYS80" s="13"/>
      <c r="EYT80" s="11"/>
      <c r="EYU80" s="12"/>
      <c r="EYV80" s="13"/>
      <c r="EYW80" s="11"/>
      <c r="EYX80" s="12"/>
      <c r="EYY80" s="13"/>
      <c r="EYZ80" s="11"/>
      <c r="EZA80" s="12"/>
      <c r="EZB80" s="13"/>
      <c r="EZC80" s="11"/>
      <c r="EZD80" s="12"/>
      <c r="EZE80" s="13"/>
      <c r="EZF80" s="11"/>
      <c r="EZG80" s="12"/>
      <c r="EZH80" s="13"/>
      <c r="EZI80" s="11"/>
      <c r="EZJ80" s="12"/>
      <c r="EZK80" s="13"/>
      <c r="EZL80" s="11"/>
      <c r="EZM80" s="12"/>
      <c r="EZN80" s="13"/>
      <c r="EZO80" s="11"/>
      <c r="EZP80" s="12"/>
      <c r="EZQ80" s="13"/>
      <c r="EZR80" s="11"/>
      <c r="EZS80" s="12"/>
      <c r="EZT80" s="13"/>
      <c r="EZU80" s="11"/>
      <c r="EZV80" s="12"/>
      <c r="EZW80" s="13"/>
      <c r="EZX80" s="11"/>
      <c r="EZY80" s="12"/>
      <c r="EZZ80" s="13"/>
      <c r="FAA80" s="11"/>
      <c r="FAB80" s="12"/>
      <c r="FAC80" s="13"/>
      <c r="FAD80" s="11"/>
      <c r="FAE80" s="12"/>
      <c r="FAF80" s="13"/>
      <c r="FAG80" s="11"/>
      <c r="FAH80" s="12"/>
      <c r="FAI80" s="13"/>
      <c r="FAJ80" s="11"/>
      <c r="FAK80" s="12"/>
      <c r="FAL80" s="13"/>
      <c r="FAM80" s="11"/>
      <c r="FAN80" s="12"/>
      <c r="FAO80" s="13"/>
      <c r="FAP80" s="11"/>
      <c r="FAQ80" s="12"/>
      <c r="FAR80" s="13"/>
      <c r="FAS80" s="11"/>
      <c r="FAT80" s="12"/>
      <c r="FAU80" s="13"/>
      <c r="FAV80" s="11"/>
      <c r="FAW80" s="12"/>
      <c r="FAX80" s="13"/>
      <c r="FAY80" s="11"/>
      <c r="FAZ80" s="12"/>
      <c r="FBA80" s="13"/>
      <c r="FBB80" s="11"/>
      <c r="FBC80" s="12"/>
      <c r="FBD80" s="13"/>
      <c r="FBE80" s="11"/>
      <c r="FBF80" s="12"/>
      <c r="FBG80" s="13"/>
      <c r="FBH80" s="11"/>
      <c r="FBI80" s="12"/>
      <c r="FBJ80" s="13"/>
      <c r="FBK80" s="11"/>
      <c r="FBL80" s="12"/>
      <c r="FBM80" s="13"/>
      <c r="FBN80" s="11"/>
      <c r="FBO80" s="12"/>
      <c r="FBP80" s="13"/>
      <c r="FBQ80" s="11"/>
      <c r="FBR80" s="12"/>
      <c r="FBS80" s="13"/>
      <c r="FBT80" s="11"/>
      <c r="FBU80" s="12"/>
      <c r="FBV80" s="13"/>
      <c r="FBW80" s="11"/>
      <c r="FBX80" s="12"/>
      <c r="FBY80" s="13"/>
      <c r="FBZ80" s="11"/>
      <c r="FCA80" s="12"/>
      <c r="FCB80" s="13"/>
      <c r="FCC80" s="11"/>
      <c r="FCD80" s="12"/>
      <c r="FCE80" s="13"/>
      <c r="FCF80" s="11"/>
      <c r="FCG80" s="12"/>
      <c r="FCH80" s="13"/>
      <c r="FCI80" s="11"/>
      <c r="FCJ80" s="12"/>
      <c r="FCK80" s="13"/>
      <c r="FCL80" s="11"/>
      <c r="FCM80" s="12"/>
      <c r="FCN80" s="13"/>
      <c r="FCO80" s="11"/>
      <c r="FCP80" s="12"/>
      <c r="FCQ80" s="13"/>
      <c r="FCR80" s="11"/>
      <c r="FCS80" s="12"/>
      <c r="FCT80" s="13"/>
      <c r="FCU80" s="11"/>
      <c r="FCV80" s="12"/>
      <c r="FCW80" s="13"/>
      <c r="FCX80" s="11"/>
      <c r="FCY80" s="12"/>
      <c r="FCZ80" s="13"/>
      <c r="FDA80" s="11"/>
      <c r="FDB80" s="12"/>
      <c r="FDC80" s="13"/>
      <c r="FDD80" s="11"/>
      <c r="FDE80" s="12"/>
      <c r="FDF80" s="13"/>
      <c r="FDG80" s="11"/>
      <c r="FDH80" s="12"/>
      <c r="FDI80" s="13"/>
      <c r="FDJ80" s="11"/>
      <c r="FDK80" s="12"/>
      <c r="FDL80" s="13"/>
      <c r="FDM80" s="11"/>
      <c r="FDN80" s="12"/>
      <c r="FDO80" s="13"/>
      <c r="FDP80" s="11"/>
      <c r="FDQ80" s="12"/>
      <c r="FDR80" s="13"/>
      <c r="FDS80" s="11"/>
      <c r="FDT80" s="12"/>
      <c r="FDU80" s="13"/>
      <c r="FDV80" s="11"/>
      <c r="FDW80" s="12"/>
      <c r="FDX80" s="13"/>
      <c r="FDY80" s="11"/>
      <c r="FDZ80" s="12"/>
      <c r="FEA80" s="13"/>
      <c r="FEB80" s="11"/>
      <c r="FEC80" s="12"/>
      <c r="FED80" s="13"/>
      <c r="FEE80" s="11"/>
      <c r="FEF80" s="12"/>
      <c r="FEG80" s="13"/>
      <c r="FEH80" s="11"/>
      <c r="FEI80" s="12"/>
      <c r="FEJ80" s="13"/>
      <c r="FEK80" s="11"/>
      <c r="FEL80" s="12"/>
      <c r="FEM80" s="13"/>
      <c r="FEN80" s="11"/>
      <c r="FEO80" s="12"/>
      <c r="FEP80" s="13"/>
      <c r="FEQ80" s="11"/>
      <c r="FER80" s="12"/>
      <c r="FES80" s="13"/>
      <c r="FET80" s="11"/>
      <c r="FEU80" s="12"/>
      <c r="FEV80" s="13"/>
      <c r="FEW80" s="11"/>
      <c r="FEX80" s="12"/>
      <c r="FEY80" s="13"/>
      <c r="FEZ80" s="11"/>
      <c r="FFA80" s="12"/>
      <c r="FFB80" s="13"/>
      <c r="FFC80" s="11"/>
      <c r="FFD80" s="12"/>
      <c r="FFE80" s="13"/>
      <c r="FFF80" s="11"/>
      <c r="FFG80" s="12"/>
      <c r="FFH80" s="13"/>
      <c r="FFI80" s="11"/>
      <c r="FFJ80" s="12"/>
      <c r="FFK80" s="13"/>
      <c r="FFL80" s="11"/>
      <c r="FFM80" s="12"/>
      <c r="FFN80" s="13"/>
      <c r="FFO80" s="11"/>
      <c r="FFP80" s="12"/>
      <c r="FFQ80" s="13"/>
      <c r="FFR80" s="11"/>
      <c r="FFS80" s="12"/>
      <c r="FFT80" s="13"/>
      <c r="FFU80" s="11"/>
      <c r="FFV80" s="12"/>
      <c r="FFW80" s="13"/>
      <c r="FFX80" s="11"/>
      <c r="FFY80" s="12"/>
      <c r="FFZ80" s="13"/>
      <c r="FGA80" s="11"/>
      <c r="FGB80" s="12"/>
      <c r="FGC80" s="13"/>
      <c r="FGD80" s="11"/>
      <c r="FGE80" s="12"/>
      <c r="FGF80" s="13"/>
      <c r="FGG80" s="11"/>
      <c r="FGH80" s="12"/>
      <c r="FGI80" s="13"/>
      <c r="FGJ80" s="11"/>
      <c r="FGK80" s="12"/>
      <c r="FGL80" s="13"/>
      <c r="FGM80" s="11"/>
      <c r="FGN80" s="12"/>
      <c r="FGO80" s="13"/>
      <c r="FGP80" s="11"/>
      <c r="FGQ80" s="12"/>
      <c r="FGR80" s="13"/>
      <c r="FGS80" s="11"/>
      <c r="FGT80" s="12"/>
      <c r="FGU80" s="13"/>
      <c r="FGV80" s="11"/>
      <c r="FGW80" s="12"/>
      <c r="FGX80" s="13"/>
      <c r="FGY80" s="11"/>
      <c r="FGZ80" s="12"/>
      <c r="FHA80" s="13"/>
      <c r="FHB80" s="11"/>
      <c r="FHC80" s="12"/>
      <c r="FHD80" s="13"/>
      <c r="FHE80" s="11"/>
      <c r="FHF80" s="12"/>
      <c r="FHG80" s="13"/>
      <c r="FHH80" s="11"/>
      <c r="FHI80" s="12"/>
      <c r="FHJ80" s="13"/>
      <c r="FHK80" s="11"/>
      <c r="FHL80" s="12"/>
      <c r="FHM80" s="13"/>
      <c r="FHN80" s="11"/>
      <c r="FHO80" s="12"/>
      <c r="FHP80" s="13"/>
      <c r="FHQ80" s="11"/>
      <c r="FHR80" s="12"/>
      <c r="FHS80" s="13"/>
      <c r="FHT80" s="11"/>
      <c r="FHU80" s="12"/>
      <c r="FHV80" s="13"/>
      <c r="FHW80" s="11"/>
      <c r="FHX80" s="12"/>
      <c r="FHY80" s="13"/>
      <c r="FHZ80" s="11"/>
      <c r="FIA80" s="12"/>
      <c r="FIB80" s="13"/>
      <c r="FIC80" s="11"/>
      <c r="FID80" s="12"/>
      <c r="FIE80" s="13"/>
      <c r="FIF80" s="11"/>
      <c r="FIG80" s="12"/>
      <c r="FIH80" s="13"/>
      <c r="FII80" s="11"/>
      <c r="FIJ80" s="12"/>
      <c r="FIK80" s="13"/>
      <c r="FIL80" s="11"/>
      <c r="FIM80" s="12"/>
      <c r="FIN80" s="13"/>
      <c r="FIO80" s="11"/>
      <c r="FIP80" s="12"/>
      <c r="FIQ80" s="13"/>
      <c r="FIR80" s="11"/>
      <c r="FIS80" s="12"/>
      <c r="FIT80" s="13"/>
      <c r="FIU80" s="11"/>
      <c r="FIV80" s="12"/>
      <c r="FIW80" s="13"/>
      <c r="FIX80" s="11"/>
      <c r="FIY80" s="12"/>
      <c r="FIZ80" s="13"/>
      <c r="FJA80" s="11"/>
      <c r="FJB80" s="12"/>
      <c r="FJC80" s="13"/>
      <c r="FJD80" s="11"/>
      <c r="FJE80" s="12"/>
      <c r="FJF80" s="13"/>
      <c r="FJG80" s="11"/>
      <c r="FJH80" s="12"/>
      <c r="FJI80" s="13"/>
      <c r="FJJ80" s="11"/>
      <c r="FJK80" s="12"/>
      <c r="FJL80" s="13"/>
      <c r="FJM80" s="11"/>
      <c r="FJN80" s="12"/>
      <c r="FJO80" s="13"/>
      <c r="FJP80" s="11"/>
      <c r="FJQ80" s="12"/>
      <c r="FJR80" s="13"/>
      <c r="FJS80" s="11"/>
      <c r="FJT80" s="12"/>
      <c r="FJU80" s="13"/>
      <c r="FJV80" s="11"/>
      <c r="FJW80" s="12"/>
      <c r="FJX80" s="13"/>
      <c r="FJY80" s="11"/>
      <c r="FJZ80" s="12"/>
      <c r="FKA80" s="13"/>
      <c r="FKB80" s="11"/>
      <c r="FKC80" s="12"/>
      <c r="FKD80" s="13"/>
      <c r="FKE80" s="11"/>
      <c r="FKF80" s="12"/>
      <c r="FKG80" s="13"/>
      <c r="FKH80" s="11"/>
      <c r="FKI80" s="12"/>
      <c r="FKJ80" s="13"/>
      <c r="FKK80" s="11"/>
      <c r="FKL80" s="12"/>
      <c r="FKM80" s="13"/>
      <c r="FKN80" s="11"/>
      <c r="FKO80" s="12"/>
      <c r="FKP80" s="13"/>
      <c r="FKQ80" s="11"/>
      <c r="FKR80" s="12"/>
      <c r="FKS80" s="13"/>
      <c r="FKT80" s="11"/>
      <c r="FKU80" s="12"/>
      <c r="FKV80" s="13"/>
      <c r="FKW80" s="11"/>
      <c r="FKX80" s="12"/>
      <c r="FKY80" s="13"/>
      <c r="FKZ80" s="11"/>
      <c r="FLA80" s="12"/>
      <c r="FLB80" s="13"/>
      <c r="FLC80" s="11"/>
      <c r="FLD80" s="12"/>
      <c r="FLE80" s="13"/>
      <c r="FLF80" s="11"/>
      <c r="FLG80" s="12"/>
      <c r="FLH80" s="13"/>
      <c r="FLI80" s="11"/>
      <c r="FLJ80" s="12"/>
      <c r="FLK80" s="13"/>
      <c r="FLL80" s="11"/>
      <c r="FLM80" s="12"/>
      <c r="FLN80" s="13"/>
      <c r="FLO80" s="11"/>
      <c r="FLP80" s="12"/>
      <c r="FLQ80" s="13"/>
      <c r="FLR80" s="11"/>
      <c r="FLS80" s="12"/>
      <c r="FLT80" s="13"/>
      <c r="FLU80" s="11"/>
      <c r="FLV80" s="12"/>
      <c r="FLW80" s="13"/>
      <c r="FLX80" s="11"/>
      <c r="FLY80" s="12"/>
      <c r="FLZ80" s="13"/>
      <c r="FMA80" s="11"/>
      <c r="FMB80" s="12"/>
      <c r="FMC80" s="13"/>
      <c r="FMD80" s="11"/>
      <c r="FME80" s="12"/>
      <c r="FMF80" s="13"/>
      <c r="FMG80" s="11"/>
      <c r="FMH80" s="12"/>
      <c r="FMI80" s="13"/>
      <c r="FMJ80" s="11"/>
      <c r="FMK80" s="12"/>
      <c r="FML80" s="13"/>
      <c r="FMM80" s="11"/>
      <c r="FMN80" s="12"/>
      <c r="FMO80" s="13"/>
      <c r="FMP80" s="11"/>
      <c r="FMQ80" s="12"/>
      <c r="FMR80" s="13"/>
      <c r="FMS80" s="11"/>
      <c r="FMT80" s="12"/>
      <c r="FMU80" s="13"/>
      <c r="FMV80" s="11"/>
      <c r="FMW80" s="12"/>
      <c r="FMX80" s="13"/>
      <c r="FMY80" s="11"/>
      <c r="FMZ80" s="12"/>
      <c r="FNA80" s="13"/>
      <c r="FNB80" s="11"/>
      <c r="FNC80" s="12"/>
      <c r="FND80" s="13"/>
      <c r="FNE80" s="11"/>
      <c r="FNF80" s="12"/>
      <c r="FNG80" s="13"/>
      <c r="FNH80" s="11"/>
      <c r="FNI80" s="12"/>
      <c r="FNJ80" s="13"/>
      <c r="FNK80" s="11"/>
      <c r="FNL80" s="12"/>
      <c r="FNM80" s="13"/>
      <c r="FNN80" s="11"/>
      <c r="FNO80" s="12"/>
      <c r="FNP80" s="13"/>
      <c r="FNQ80" s="11"/>
      <c r="FNR80" s="12"/>
      <c r="FNS80" s="13"/>
      <c r="FNT80" s="11"/>
      <c r="FNU80" s="12"/>
      <c r="FNV80" s="13"/>
      <c r="FNW80" s="11"/>
      <c r="FNX80" s="12"/>
      <c r="FNY80" s="13"/>
      <c r="FNZ80" s="11"/>
      <c r="FOA80" s="12"/>
      <c r="FOB80" s="13"/>
      <c r="FOC80" s="11"/>
      <c r="FOD80" s="12"/>
      <c r="FOE80" s="13"/>
      <c r="FOF80" s="11"/>
      <c r="FOG80" s="12"/>
      <c r="FOH80" s="13"/>
      <c r="FOI80" s="11"/>
      <c r="FOJ80" s="12"/>
      <c r="FOK80" s="13"/>
      <c r="FOL80" s="11"/>
      <c r="FOM80" s="12"/>
      <c r="FON80" s="13"/>
      <c r="FOO80" s="11"/>
      <c r="FOP80" s="12"/>
      <c r="FOQ80" s="13"/>
      <c r="FOR80" s="11"/>
      <c r="FOS80" s="12"/>
      <c r="FOT80" s="13"/>
      <c r="FOU80" s="11"/>
      <c r="FOV80" s="12"/>
      <c r="FOW80" s="13"/>
      <c r="FOX80" s="11"/>
      <c r="FOY80" s="12"/>
      <c r="FOZ80" s="13"/>
      <c r="FPA80" s="11"/>
      <c r="FPB80" s="12"/>
      <c r="FPC80" s="13"/>
      <c r="FPD80" s="11"/>
      <c r="FPE80" s="12"/>
      <c r="FPF80" s="13"/>
      <c r="FPG80" s="11"/>
      <c r="FPH80" s="12"/>
      <c r="FPI80" s="13"/>
      <c r="FPJ80" s="11"/>
      <c r="FPK80" s="12"/>
      <c r="FPL80" s="13"/>
      <c r="FPM80" s="11"/>
      <c r="FPN80" s="12"/>
      <c r="FPO80" s="13"/>
      <c r="FPP80" s="11"/>
      <c r="FPQ80" s="12"/>
      <c r="FPR80" s="13"/>
      <c r="FPS80" s="11"/>
      <c r="FPT80" s="12"/>
      <c r="FPU80" s="13"/>
      <c r="FPV80" s="11"/>
      <c r="FPW80" s="12"/>
      <c r="FPX80" s="13"/>
      <c r="FPY80" s="11"/>
      <c r="FPZ80" s="12"/>
      <c r="FQA80" s="13"/>
      <c r="FQB80" s="11"/>
      <c r="FQC80" s="12"/>
      <c r="FQD80" s="13"/>
      <c r="FQE80" s="11"/>
      <c r="FQF80" s="12"/>
      <c r="FQG80" s="13"/>
      <c r="FQH80" s="11"/>
      <c r="FQI80" s="12"/>
      <c r="FQJ80" s="13"/>
      <c r="FQK80" s="11"/>
      <c r="FQL80" s="12"/>
      <c r="FQM80" s="13"/>
      <c r="FQN80" s="11"/>
      <c r="FQO80" s="12"/>
      <c r="FQP80" s="13"/>
      <c r="FQQ80" s="11"/>
      <c r="FQR80" s="12"/>
      <c r="FQS80" s="13"/>
      <c r="FQT80" s="11"/>
      <c r="FQU80" s="12"/>
      <c r="FQV80" s="13"/>
      <c r="FQW80" s="11"/>
      <c r="FQX80" s="12"/>
      <c r="FQY80" s="13"/>
      <c r="FQZ80" s="11"/>
      <c r="FRA80" s="12"/>
      <c r="FRB80" s="13"/>
      <c r="FRC80" s="11"/>
      <c r="FRD80" s="12"/>
      <c r="FRE80" s="13"/>
      <c r="FRF80" s="11"/>
      <c r="FRG80" s="12"/>
      <c r="FRH80" s="13"/>
      <c r="FRI80" s="11"/>
      <c r="FRJ80" s="12"/>
      <c r="FRK80" s="13"/>
      <c r="FRL80" s="11"/>
      <c r="FRM80" s="12"/>
      <c r="FRN80" s="13"/>
      <c r="FRO80" s="11"/>
      <c r="FRP80" s="12"/>
      <c r="FRQ80" s="13"/>
      <c r="FRR80" s="11"/>
      <c r="FRS80" s="12"/>
      <c r="FRT80" s="13"/>
      <c r="FRU80" s="11"/>
      <c r="FRV80" s="12"/>
      <c r="FRW80" s="13"/>
      <c r="FRX80" s="11"/>
      <c r="FRY80" s="12"/>
      <c r="FRZ80" s="13"/>
      <c r="FSA80" s="11"/>
      <c r="FSB80" s="12"/>
      <c r="FSC80" s="13"/>
      <c r="FSD80" s="11"/>
      <c r="FSE80" s="12"/>
      <c r="FSF80" s="13"/>
      <c r="FSG80" s="11"/>
      <c r="FSH80" s="12"/>
      <c r="FSI80" s="13"/>
      <c r="FSJ80" s="11"/>
      <c r="FSK80" s="12"/>
      <c r="FSL80" s="13"/>
      <c r="FSM80" s="11"/>
      <c r="FSN80" s="12"/>
      <c r="FSO80" s="13"/>
      <c r="FSP80" s="11"/>
      <c r="FSQ80" s="12"/>
      <c r="FSR80" s="13"/>
      <c r="FSS80" s="11"/>
      <c r="FST80" s="12"/>
      <c r="FSU80" s="13"/>
      <c r="FSV80" s="11"/>
      <c r="FSW80" s="12"/>
      <c r="FSX80" s="13"/>
      <c r="FSY80" s="11"/>
      <c r="FSZ80" s="12"/>
      <c r="FTA80" s="13"/>
      <c r="FTB80" s="11"/>
      <c r="FTC80" s="12"/>
      <c r="FTD80" s="13"/>
      <c r="FTE80" s="11"/>
      <c r="FTF80" s="12"/>
      <c r="FTG80" s="13"/>
      <c r="FTH80" s="11"/>
      <c r="FTI80" s="12"/>
      <c r="FTJ80" s="13"/>
      <c r="FTK80" s="11"/>
      <c r="FTL80" s="12"/>
      <c r="FTM80" s="13"/>
      <c r="FTN80" s="11"/>
      <c r="FTO80" s="12"/>
      <c r="FTP80" s="13"/>
      <c r="FTQ80" s="11"/>
      <c r="FTR80" s="12"/>
      <c r="FTS80" s="13"/>
      <c r="FTT80" s="11"/>
      <c r="FTU80" s="12"/>
      <c r="FTV80" s="13"/>
      <c r="FTW80" s="11"/>
      <c r="FTX80" s="12"/>
      <c r="FTY80" s="13"/>
      <c r="FTZ80" s="11"/>
      <c r="FUA80" s="12"/>
      <c r="FUB80" s="13"/>
      <c r="FUC80" s="11"/>
      <c r="FUD80" s="12"/>
      <c r="FUE80" s="13"/>
      <c r="FUF80" s="11"/>
      <c r="FUG80" s="12"/>
      <c r="FUH80" s="13"/>
      <c r="FUI80" s="11"/>
      <c r="FUJ80" s="12"/>
      <c r="FUK80" s="13"/>
      <c r="FUL80" s="11"/>
      <c r="FUM80" s="12"/>
      <c r="FUN80" s="13"/>
      <c r="FUO80" s="11"/>
      <c r="FUP80" s="12"/>
      <c r="FUQ80" s="13"/>
      <c r="FUR80" s="11"/>
      <c r="FUS80" s="12"/>
      <c r="FUT80" s="13"/>
      <c r="FUU80" s="11"/>
      <c r="FUV80" s="12"/>
      <c r="FUW80" s="13"/>
      <c r="FUX80" s="11"/>
      <c r="FUY80" s="12"/>
      <c r="FUZ80" s="13"/>
      <c r="FVA80" s="11"/>
      <c r="FVB80" s="12"/>
      <c r="FVC80" s="13"/>
      <c r="FVD80" s="11"/>
      <c r="FVE80" s="12"/>
      <c r="FVF80" s="13"/>
      <c r="FVG80" s="11"/>
      <c r="FVH80" s="12"/>
      <c r="FVI80" s="13"/>
      <c r="FVJ80" s="11"/>
      <c r="FVK80" s="12"/>
      <c r="FVL80" s="13"/>
      <c r="FVM80" s="11"/>
      <c r="FVN80" s="12"/>
      <c r="FVO80" s="13"/>
      <c r="FVP80" s="11"/>
      <c r="FVQ80" s="12"/>
      <c r="FVR80" s="13"/>
      <c r="FVS80" s="11"/>
      <c r="FVT80" s="12"/>
      <c r="FVU80" s="13"/>
      <c r="FVV80" s="11"/>
      <c r="FVW80" s="12"/>
      <c r="FVX80" s="13"/>
      <c r="FVY80" s="11"/>
      <c r="FVZ80" s="12"/>
      <c r="FWA80" s="13"/>
      <c r="FWB80" s="11"/>
      <c r="FWC80" s="12"/>
      <c r="FWD80" s="13"/>
      <c r="FWE80" s="11"/>
      <c r="FWF80" s="12"/>
      <c r="FWG80" s="13"/>
      <c r="FWH80" s="11"/>
      <c r="FWI80" s="12"/>
      <c r="FWJ80" s="13"/>
      <c r="FWK80" s="11"/>
      <c r="FWL80" s="12"/>
      <c r="FWM80" s="13"/>
      <c r="FWN80" s="11"/>
      <c r="FWO80" s="12"/>
      <c r="FWP80" s="13"/>
      <c r="FWQ80" s="11"/>
      <c r="FWR80" s="12"/>
      <c r="FWS80" s="13"/>
      <c r="FWT80" s="11"/>
      <c r="FWU80" s="12"/>
      <c r="FWV80" s="13"/>
      <c r="FWW80" s="11"/>
      <c r="FWX80" s="12"/>
      <c r="FWY80" s="13"/>
      <c r="FWZ80" s="11"/>
      <c r="FXA80" s="12"/>
      <c r="FXB80" s="13"/>
      <c r="FXC80" s="11"/>
      <c r="FXD80" s="12"/>
      <c r="FXE80" s="13"/>
      <c r="FXF80" s="11"/>
      <c r="FXG80" s="12"/>
      <c r="FXH80" s="13"/>
      <c r="FXI80" s="11"/>
      <c r="FXJ80" s="12"/>
      <c r="FXK80" s="13"/>
      <c r="FXL80" s="11"/>
      <c r="FXM80" s="12"/>
      <c r="FXN80" s="13"/>
      <c r="FXO80" s="11"/>
      <c r="FXP80" s="12"/>
      <c r="FXQ80" s="13"/>
      <c r="FXR80" s="11"/>
      <c r="FXS80" s="12"/>
      <c r="FXT80" s="13"/>
      <c r="FXU80" s="11"/>
      <c r="FXV80" s="12"/>
      <c r="FXW80" s="13"/>
      <c r="FXX80" s="11"/>
      <c r="FXY80" s="12"/>
      <c r="FXZ80" s="13"/>
      <c r="FYA80" s="11"/>
      <c r="FYB80" s="12"/>
      <c r="FYC80" s="13"/>
      <c r="FYD80" s="11"/>
      <c r="FYE80" s="12"/>
      <c r="FYF80" s="13"/>
      <c r="FYG80" s="11"/>
      <c r="FYH80" s="12"/>
      <c r="FYI80" s="13"/>
      <c r="FYJ80" s="11"/>
      <c r="FYK80" s="12"/>
      <c r="FYL80" s="13"/>
      <c r="FYM80" s="11"/>
      <c r="FYN80" s="12"/>
      <c r="FYO80" s="13"/>
      <c r="FYP80" s="11"/>
      <c r="FYQ80" s="12"/>
      <c r="FYR80" s="13"/>
      <c r="FYS80" s="11"/>
      <c r="FYT80" s="12"/>
      <c r="FYU80" s="13"/>
      <c r="FYV80" s="11"/>
      <c r="FYW80" s="12"/>
      <c r="FYX80" s="13"/>
      <c r="FYY80" s="11"/>
      <c r="FYZ80" s="12"/>
      <c r="FZA80" s="13"/>
      <c r="FZB80" s="11"/>
      <c r="FZC80" s="12"/>
      <c r="FZD80" s="13"/>
      <c r="FZE80" s="11"/>
      <c r="FZF80" s="12"/>
      <c r="FZG80" s="13"/>
      <c r="FZH80" s="11"/>
      <c r="FZI80" s="12"/>
      <c r="FZJ80" s="13"/>
      <c r="FZK80" s="11"/>
      <c r="FZL80" s="12"/>
      <c r="FZM80" s="13"/>
      <c r="FZN80" s="11"/>
      <c r="FZO80" s="12"/>
      <c r="FZP80" s="13"/>
      <c r="FZQ80" s="11"/>
      <c r="FZR80" s="12"/>
      <c r="FZS80" s="13"/>
      <c r="FZT80" s="11"/>
      <c r="FZU80" s="12"/>
      <c r="FZV80" s="13"/>
      <c r="FZW80" s="11"/>
      <c r="FZX80" s="12"/>
      <c r="FZY80" s="13"/>
      <c r="FZZ80" s="11"/>
      <c r="GAA80" s="12"/>
      <c r="GAB80" s="13"/>
      <c r="GAC80" s="11"/>
      <c r="GAD80" s="12"/>
      <c r="GAE80" s="13"/>
      <c r="GAF80" s="11"/>
      <c r="GAG80" s="12"/>
      <c r="GAH80" s="13"/>
      <c r="GAI80" s="11"/>
      <c r="GAJ80" s="12"/>
      <c r="GAK80" s="13"/>
      <c r="GAL80" s="11"/>
      <c r="GAM80" s="12"/>
      <c r="GAN80" s="13"/>
      <c r="GAO80" s="11"/>
      <c r="GAP80" s="12"/>
      <c r="GAQ80" s="13"/>
      <c r="GAR80" s="11"/>
      <c r="GAS80" s="12"/>
      <c r="GAT80" s="13"/>
      <c r="GAU80" s="11"/>
      <c r="GAV80" s="12"/>
      <c r="GAW80" s="13"/>
      <c r="GAX80" s="11"/>
      <c r="GAY80" s="12"/>
      <c r="GAZ80" s="13"/>
      <c r="GBA80" s="11"/>
      <c r="GBB80" s="12"/>
      <c r="GBC80" s="13"/>
      <c r="GBD80" s="11"/>
      <c r="GBE80" s="12"/>
      <c r="GBF80" s="13"/>
      <c r="GBG80" s="11"/>
      <c r="GBH80" s="12"/>
      <c r="GBI80" s="13"/>
      <c r="GBJ80" s="11"/>
      <c r="GBK80" s="12"/>
      <c r="GBL80" s="13"/>
      <c r="GBM80" s="11"/>
      <c r="GBN80" s="12"/>
      <c r="GBO80" s="13"/>
      <c r="GBP80" s="11"/>
      <c r="GBQ80" s="12"/>
      <c r="GBR80" s="13"/>
      <c r="GBS80" s="11"/>
      <c r="GBT80" s="12"/>
      <c r="GBU80" s="13"/>
      <c r="GBV80" s="11"/>
      <c r="GBW80" s="12"/>
      <c r="GBX80" s="13"/>
      <c r="GBY80" s="11"/>
      <c r="GBZ80" s="12"/>
      <c r="GCA80" s="13"/>
      <c r="GCB80" s="11"/>
      <c r="GCC80" s="12"/>
      <c r="GCD80" s="13"/>
      <c r="GCE80" s="11"/>
      <c r="GCF80" s="12"/>
      <c r="GCG80" s="13"/>
      <c r="GCH80" s="11"/>
      <c r="GCI80" s="12"/>
      <c r="GCJ80" s="13"/>
      <c r="GCK80" s="11"/>
      <c r="GCL80" s="12"/>
      <c r="GCM80" s="13"/>
      <c r="GCN80" s="11"/>
      <c r="GCO80" s="12"/>
      <c r="GCP80" s="13"/>
      <c r="GCQ80" s="11"/>
      <c r="GCR80" s="12"/>
      <c r="GCS80" s="13"/>
      <c r="GCT80" s="11"/>
      <c r="GCU80" s="12"/>
      <c r="GCV80" s="13"/>
      <c r="GCW80" s="11"/>
      <c r="GCX80" s="12"/>
      <c r="GCY80" s="13"/>
      <c r="GCZ80" s="11"/>
      <c r="GDA80" s="12"/>
      <c r="GDB80" s="13"/>
      <c r="GDC80" s="11"/>
      <c r="GDD80" s="12"/>
      <c r="GDE80" s="13"/>
      <c r="GDF80" s="11"/>
      <c r="GDG80" s="12"/>
      <c r="GDH80" s="13"/>
      <c r="GDI80" s="11"/>
      <c r="GDJ80" s="12"/>
      <c r="GDK80" s="13"/>
      <c r="GDL80" s="11"/>
      <c r="GDM80" s="12"/>
      <c r="GDN80" s="13"/>
      <c r="GDO80" s="11"/>
      <c r="GDP80" s="12"/>
      <c r="GDQ80" s="13"/>
      <c r="GDR80" s="11"/>
      <c r="GDS80" s="12"/>
      <c r="GDT80" s="13"/>
      <c r="GDU80" s="11"/>
      <c r="GDV80" s="12"/>
      <c r="GDW80" s="13"/>
      <c r="GDX80" s="11"/>
      <c r="GDY80" s="12"/>
      <c r="GDZ80" s="13"/>
      <c r="GEA80" s="11"/>
      <c r="GEB80" s="12"/>
      <c r="GEC80" s="13"/>
      <c r="GED80" s="11"/>
      <c r="GEE80" s="12"/>
      <c r="GEF80" s="13"/>
      <c r="GEG80" s="11"/>
      <c r="GEH80" s="12"/>
      <c r="GEI80" s="13"/>
      <c r="GEJ80" s="11"/>
      <c r="GEK80" s="12"/>
      <c r="GEL80" s="13"/>
      <c r="GEM80" s="11"/>
      <c r="GEN80" s="12"/>
      <c r="GEO80" s="13"/>
      <c r="GEP80" s="11"/>
      <c r="GEQ80" s="12"/>
      <c r="GER80" s="13"/>
      <c r="GES80" s="11"/>
      <c r="GET80" s="12"/>
      <c r="GEU80" s="13"/>
      <c r="GEV80" s="11"/>
      <c r="GEW80" s="12"/>
      <c r="GEX80" s="13"/>
      <c r="GEY80" s="11"/>
      <c r="GEZ80" s="12"/>
      <c r="GFA80" s="13"/>
      <c r="GFB80" s="11"/>
      <c r="GFC80" s="12"/>
      <c r="GFD80" s="13"/>
      <c r="GFE80" s="11"/>
      <c r="GFF80" s="12"/>
      <c r="GFG80" s="13"/>
      <c r="GFH80" s="11"/>
      <c r="GFI80" s="12"/>
      <c r="GFJ80" s="13"/>
      <c r="GFK80" s="11"/>
      <c r="GFL80" s="12"/>
      <c r="GFM80" s="13"/>
      <c r="GFN80" s="11"/>
      <c r="GFO80" s="12"/>
      <c r="GFP80" s="13"/>
      <c r="GFQ80" s="11"/>
      <c r="GFR80" s="12"/>
      <c r="GFS80" s="13"/>
      <c r="GFT80" s="11"/>
      <c r="GFU80" s="12"/>
      <c r="GFV80" s="13"/>
      <c r="GFW80" s="11"/>
      <c r="GFX80" s="12"/>
      <c r="GFY80" s="13"/>
      <c r="GFZ80" s="11"/>
      <c r="GGA80" s="12"/>
      <c r="GGB80" s="13"/>
      <c r="GGC80" s="11"/>
      <c r="GGD80" s="12"/>
      <c r="GGE80" s="13"/>
      <c r="GGF80" s="11"/>
      <c r="GGG80" s="12"/>
      <c r="GGH80" s="13"/>
      <c r="GGI80" s="11"/>
      <c r="GGJ80" s="12"/>
      <c r="GGK80" s="13"/>
      <c r="GGL80" s="11"/>
      <c r="GGM80" s="12"/>
      <c r="GGN80" s="13"/>
      <c r="GGO80" s="11"/>
      <c r="GGP80" s="12"/>
      <c r="GGQ80" s="13"/>
      <c r="GGR80" s="11"/>
      <c r="GGS80" s="12"/>
      <c r="GGT80" s="13"/>
      <c r="GGU80" s="11"/>
      <c r="GGV80" s="12"/>
      <c r="GGW80" s="13"/>
      <c r="GGX80" s="11"/>
      <c r="GGY80" s="12"/>
      <c r="GGZ80" s="13"/>
      <c r="GHA80" s="11"/>
      <c r="GHB80" s="12"/>
      <c r="GHC80" s="13"/>
      <c r="GHD80" s="11"/>
      <c r="GHE80" s="12"/>
      <c r="GHF80" s="13"/>
      <c r="GHG80" s="11"/>
      <c r="GHH80" s="12"/>
      <c r="GHI80" s="13"/>
      <c r="GHJ80" s="11"/>
      <c r="GHK80" s="12"/>
      <c r="GHL80" s="13"/>
      <c r="GHM80" s="11"/>
      <c r="GHN80" s="12"/>
      <c r="GHO80" s="13"/>
      <c r="GHP80" s="11"/>
      <c r="GHQ80" s="12"/>
      <c r="GHR80" s="13"/>
      <c r="GHS80" s="11"/>
      <c r="GHT80" s="12"/>
      <c r="GHU80" s="13"/>
      <c r="GHV80" s="11"/>
      <c r="GHW80" s="12"/>
      <c r="GHX80" s="13"/>
      <c r="GHY80" s="11"/>
      <c r="GHZ80" s="12"/>
      <c r="GIA80" s="13"/>
      <c r="GIB80" s="11"/>
      <c r="GIC80" s="12"/>
      <c r="GID80" s="13"/>
      <c r="GIE80" s="11"/>
      <c r="GIF80" s="12"/>
      <c r="GIG80" s="13"/>
      <c r="GIH80" s="11"/>
      <c r="GII80" s="12"/>
      <c r="GIJ80" s="13"/>
      <c r="GIK80" s="11"/>
      <c r="GIL80" s="12"/>
      <c r="GIM80" s="13"/>
      <c r="GIN80" s="11"/>
      <c r="GIO80" s="12"/>
      <c r="GIP80" s="13"/>
      <c r="GIQ80" s="11"/>
      <c r="GIR80" s="12"/>
      <c r="GIS80" s="13"/>
      <c r="GIT80" s="11"/>
      <c r="GIU80" s="12"/>
      <c r="GIV80" s="13"/>
      <c r="GIW80" s="11"/>
      <c r="GIX80" s="12"/>
      <c r="GIY80" s="13"/>
      <c r="GIZ80" s="11"/>
      <c r="GJA80" s="12"/>
      <c r="GJB80" s="13"/>
      <c r="GJC80" s="11"/>
      <c r="GJD80" s="12"/>
      <c r="GJE80" s="13"/>
      <c r="GJF80" s="11"/>
      <c r="GJG80" s="12"/>
      <c r="GJH80" s="13"/>
      <c r="GJI80" s="11"/>
      <c r="GJJ80" s="12"/>
      <c r="GJK80" s="13"/>
      <c r="GJL80" s="11"/>
      <c r="GJM80" s="12"/>
      <c r="GJN80" s="13"/>
      <c r="GJO80" s="11"/>
      <c r="GJP80" s="12"/>
      <c r="GJQ80" s="13"/>
      <c r="GJR80" s="11"/>
      <c r="GJS80" s="12"/>
      <c r="GJT80" s="13"/>
      <c r="GJU80" s="11"/>
      <c r="GJV80" s="12"/>
      <c r="GJW80" s="13"/>
      <c r="GJX80" s="11"/>
      <c r="GJY80" s="12"/>
      <c r="GJZ80" s="13"/>
      <c r="GKA80" s="11"/>
      <c r="GKB80" s="12"/>
      <c r="GKC80" s="13"/>
      <c r="GKD80" s="11"/>
      <c r="GKE80" s="12"/>
      <c r="GKF80" s="13"/>
      <c r="GKG80" s="11"/>
      <c r="GKH80" s="12"/>
      <c r="GKI80" s="13"/>
      <c r="GKJ80" s="11"/>
      <c r="GKK80" s="12"/>
      <c r="GKL80" s="13"/>
      <c r="GKM80" s="11"/>
      <c r="GKN80" s="12"/>
      <c r="GKO80" s="13"/>
      <c r="GKP80" s="11"/>
      <c r="GKQ80" s="12"/>
      <c r="GKR80" s="13"/>
      <c r="GKS80" s="11"/>
      <c r="GKT80" s="12"/>
      <c r="GKU80" s="13"/>
      <c r="GKV80" s="11"/>
      <c r="GKW80" s="12"/>
      <c r="GKX80" s="13"/>
      <c r="GKY80" s="11"/>
      <c r="GKZ80" s="12"/>
      <c r="GLA80" s="13"/>
      <c r="GLB80" s="11"/>
      <c r="GLC80" s="12"/>
      <c r="GLD80" s="13"/>
      <c r="GLE80" s="11"/>
      <c r="GLF80" s="12"/>
      <c r="GLG80" s="13"/>
      <c r="GLH80" s="11"/>
      <c r="GLI80" s="12"/>
      <c r="GLJ80" s="13"/>
      <c r="GLK80" s="11"/>
      <c r="GLL80" s="12"/>
      <c r="GLM80" s="13"/>
      <c r="GLN80" s="11"/>
      <c r="GLO80" s="12"/>
      <c r="GLP80" s="13"/>
      <c r="GLQ80" s="11"/>
      <c r="GLR80" s="12"/>
      <c r="GLS80" s="13"/>
      <c r="GLT80" s="11"/>
      <c r="GLU80" s="12"/>
      <c r="GLV80" s="13"/>
      <c r="GLW80" s="11"/>
      <c r="GLX80" s="12"/>
      <c r="GLY80" s="13"/>
      <c r="GLZ80" s="11"/>
      <c r="GMA80" s="12"/>
      <c r="GMB80" s="13"/>
      <c r="GMC80" s="11"/>
      <c r="GMD80" s="12"/>
      <c r="GME80" s="13"/>
      <c r="GMF80" s="11"/>
      <c r="GMG80" s="12"/>
      <c r="GMH80" s="13"/>
      <c r="GMI80" s="11"/>
      <c r="GMJ80" s="12"/>
      <c r="GMK80" s="13"/>
      <c r="GML80" s="11"/>
      <c r="GMM80" s="12"/>
      <c r="GMN80" s="13"/>
      <c r="GMO80" s="11"/>
      <c r="GMP80" s="12"/>
      <c r="GMQ80" s="13"/>
      <c r="GMR80" s="11"/>
      <c r="GMS80" s="12"/>
      <c r="GMT80" s="13"/>
      <c r="GMU80" s="11"/>
      <c r="GMV80" s="12"/>
      <c r="GMW80" s="13"/>
      <c r="GMX80" s="11"/>
      <c r="GMY80" s="12"/>
      <c r="GMZ80" s="13"/>
      <c r="GNA80" s="11"/>
      <c r="GNB80" s="12"/>
      <c r="GNC80" s="13"/>
      <c r="GND80" s="11"/>
      <c r="GNE80" s="12"/>
      <c r="GNF80" s="13"/>
      <c r="GNG80" s="11"/>
      <c r="GNH80" s="12"/>
      <c r="GNI80" s="13"/>
      <c r="GNJ80" s="11"/>
      <c r="GNK80" s="12"/>
      <c r="GNL80" s="13"/>
      <c r="GNM80" s="11"/>
      <c r="GNN80" s="12"/>
      <c r="GNO80" s="13"/>
      <c r="GNP80" s="11"/>
      <c r="GNQ80" s="12"/>
      <c r="GNR80" s="13"/>
      <c r="GNS80" s="11"/>
      <c r="GNT80" s="12"/>
      <c r="GNU80" s="13"/>
      <c r="GNV80" s="11"/>
      <c r="GNW80" s="12"/>
      <c r="GNX80" s="13"/>
      <c r="GNY80" s="11"/>
      <c r="GNZ80" s="12"/>
      <c r="GOA80" s="13"/>
      <c r="GOB80" s="11"/>
      <c r="GOC80" s="12"/>
      <c r="GOD80" s="13"/>
      <c r="GOE80" s="11"/>
      <c r="GOF80" s="12"/>
      <c r="GOG80" s="13"/>
      <c r="GOH80" s="11"/>
      <c r="GOI80" s="12"/>
      <c r="GOJ80" s="13"/>
      <c r="GOK80" s="11"/>
      <c r="GOL80" s="12"/>
      <c r="GOM80" s="13"/>
      <c r="GON80" s="11"/>
      <c r="GOO80" s="12"/>
      <c r="GOP80" s="13"/>
      <c r="GOQ80" s="11"/>
      <c r="GOR80" s="12"/>
      <c r="GOS80" s="13"/>
      <c r="GOT80" s="11"/>
      <c r="GOU80" s="12"/>
      <c r="GOV80" s="13"/>
      <c r="GOW80" s="11"/>
      <c r="GOX80" s="12"/>
      <c r="GOY80" s="13"/>
      <c r="GOZ80" s="11"/>
      <c r="GPA80" s="12"/>
      <c r="GPB80" s="13"/>
      <c r="GPC80" s="11"/>
      <c r="GPD80" s="12"/>
      <c r="GPE80" s="13"/>
      <c r="GPF80" s="11"/>
      <c r="GPG80" s="12"/>
      <c r="GPH80" s="13"/>
      <c r="GPI80" s="11"/>
      <c r="GPJ80" s="12"/>
      <c r="GPK80" s="13"/>
      <c r="GPL80" s="11"/>
      <c r="GPM80" s="12"/>
      <c r="GPN80" s="13"/>
      <c r="GPO80" s="11"/>
      <c r="GPP80" s="12"/>
      <c r="GPQ80" s="13"/>
      <c r="GPR80" s="11"/>
      <c r="GPS80" s="12"/>
      <c r="GPT80" s="13"/>
      <c r="GPU80" s="11"/>
      <c r="GPV80" s="12"/>
      <c r="GPW80" s="13"/>
      <c r="GPX80" s="11"/>
      <c r="GPY80" s="12"/>
      <c r="GPZ80" s="13"/>
      <c r="GQA80" s="11"/>
      <c r="GQB80" s="12"/>
      <c r="GQC80" s="13"/>
      <c r="GQD80" s="11"/>
      <c r="GQE80" s="12"/>
      <c r="GQF80" s="13"/>
      <c r="GQG80" s="11"/>
      <c r="GQH80" s="12"/>
      <c r="GQI80" s="13"/>
      <c r="GQJ80" s="11"/>
      <c r="GQK80" s="12"/>
      <c r="GQL80" s="13"/>
      <c r="GQM80" s="11"/>
      <c r="GQN80" s="12"/>
      <c r="GQO80" s="13"/>
      <c r="GQP80" s="11"/>
      <c r="GQQ80" s="12"/>
      <c r="GQR80" s="13"/>
      <c r="GQS80" s="11"/>
      <c r="GQT80" s="12"/>
      <c r="GQU80" s="13"/>
      <c r="GQV80" s="11"/>
      <c r="GQW80" s="12"/>
      <c r="GQX80" s="13"/>
      <c r="GQY80" s="11"/>
      <c r="GQZ80" s="12"/>
      <c r="GRA80" s="13"/>
      <c r="GRB80" s="11"/>
      <c r="GRC80" s="12"/>
      <c r="GRD80" s="13"/>
      <c r="GRE80" s="11"/>
      <c r="GRF80" s="12"/>
      <c r="GRG80" s="13"/>
      <c r="GRH80" s="11"/>
      <c r="GRI80" s="12"/>
      <c r="GRJ80" s="13"/>
      <c r="GRK80" s="11"/>
      <c r="GRL80" s="12"/>
      <c r="GRM80" s="13"/>
      <c r="GRN80" s="11"/>
      <c r="GRO80" s="12"/>
      <c r="GRP80" s="13"/>
      <c r="GRQ80" s="11"/>
      <c r="GRR80" s="12"/>
      <c r="GRS80" s="13"/>
      <c r="GRT80" s="11"/>
      <c r="GRU80" s="12"/>
      <c r="GRV80" s="13"/>
      <c r="GRW80" s="11"/>
      <c r="GRX80" s="12"/>
      <c r="GRY80" s="13"/>
      <c r="GRZ80" s="11"/>
      <c r="GSA80" s="12"/>
      <c r="GSB80" s="13"/>
      <c r="GSC80" s="11"/>
      <c r="GSD80" s="12"/>
      <c r="GSE80" s="13"/>
      <c r="GSF80" s="11"/>
      <c r="GSG80" s="12"/>
      <c r="GSH80" s="13"/>
      <c r="GSI80" s="11"/>
      <c r="GSJ80" s="12"/>
      <c r="GSK80" s="13"/>
      <c r="GSL80" s="11"/>
      <c r="GSM80" s="12"/>
      <c r="GSN80" s="13"/>
      <c r="GSO80" s="11"/>
      <c r="GSP80" s="12"/>
      <c r="GSQ80" s="13"/>
      <c r="GSR80" s="11"/>
      <c r="GSS80" s="12"/>
      <c r="GST80" s="13"/>
      <c r="GSU80" s="11"/>
      <c r="GSV80" s="12"/>
      <c r="GSW80" s="13"/>
      <c r="GSX80" s="11"/>
      <c r="GSY80" s="12"/>
      <c r="GSZ80" s="13"/>
      <c r="GTA80" s="11"/>
      <c r="GTB80" s="12"/>
      <c r="GTC80" s="13"/>
      <c r="GTD80" s="11"/>
      <c r="GTE80" s="12"/>
      <c r="GTF80" s="13"/>
      <c r="GTG80" s="11"/>
      <c r="GTH80" s="12"/>
      <c r="GTI80" s="13"/>
      <c r="GTJ80" s="11"/>
      <c r="GTK80" s="12"/>
      <c r="GTL80" s="13"/>
      <c r="GTM80" s="11"/>
      <c r="GTN80" s="12"/>
      <c r="GTO80" s="13"/>
      <c r="GTP80" s="11"/>
      <c r="GTQ80" s="12"/>
      <c r="GTR80" s="13"/>
      <c r="GTS80" s="11"/>
      <c r="GTT80" s="12"/>
      <c r="GTU80" s="13"/>
      <c r="GTV80" s="11"/>
      <c r="GTW80" s="12"/>
      <c r="GTX80" s="13"/>
      <c r="GTY80" s="11"/>
      <c r="GTZ80" s="12"/>
      <c r="GUA80" s="13"/>
      <c r="GUB80" s="11"/>
      <c r="GUC80" s="12"/>
      <c r="GUD80" s="13"/>
      <c r="GUE80" s="11"/>
      <c r="GUF80" s="12"/>
      <c r="GUG80" s="13"/>
      <c r="GUH80" s="11"/>
      <c r="GUI80" s="12"/>
      <c r="GUJ80" s="13"/>
      <c r="GUK80" s="11"/>
      <c r="GUL80" s="12"/>
      <c r="GUM80" s="13"/>
      <c r="GUN80" s="11"/>
      <c r="GUO80" s="12"/>
      <c r="GUP80" s="13"/>
      <c r="GUQ80" s="11"/>
      <c r="GUR80" s="12"/>
      <c r="GUS80" s="13"/>
      <c r="GUT80" s="11"/>
      <c r="GUU80" s="12"/>
      <c r="GUV80" s="13"/>
      <c r="GUW80" s="11"/>
      <c r="GUX80" s="12"/>
      <c r="GUY80" s="13"/>
      <c r="GUZ80" s="11"/>
      <c r="GVA80" s="12"/>
      <c r="GVB80" s="13"/>
      <c r="GVC80" s="11"/>
      <c r="GVD80" s="12"/>
      <c r="GVE80" s="13"/>
      <c r="GVF80" s="11"/>
      <c r="GVG80" s="12"/>
      <c r="GVH80" s="13"/>
      <c r="GVI80" s="11"/>
      <c r="GVJ80" s="12"/>
      <c r="GVK80" s="13"/>
      <c r="GVL80" s="11"/>
      <c r="GVM80" s="12"/>
      <c r="GVN80" s="13"/>
      <c r="GVO80" s="11"/>
      <c r="GVP80" s="12"/>
      <c r="GVQ80" s="13"/>
      <c r="GVR80" s="11"/>
      <c r="GVS80" s="12"/>
      <c r="GVT80" s="13"/>
      <c r="GVU80" s="11"/>
      <c r="GVV80" s="12"/>
      <c r="GVW80" s="13"/>
      <c r="GVX80" s="11"/>
      <c r="GVY80" s="12"/>
      <c r="GVZ80" s="13"/>
      <c r="GWA80" s="11"/>
      <c r="GWB80" s="12"/>
      <c r="GWC80" s="13"/>
      <c r="GWD80" s="11"/>
      <c r="GWE80" s="12"/>
      <c r="GWF80" s="13"/>
      <c r="GWG80" s="11"/>
      <c r="GWH80" s="12"/>
      <c r="GWI80" s="13"/>
      <c r="GWJ80" s="11"/>
      <c r="GWK80" s="12"/>
      <c r="GWL80" s="13"/>
      <c r="GWM80" s="11"/>
      <c r="GWN80" s="12"/>
      <c r="GWO80" s="13"/>
      <c r="GWP80" s="11"/>
      <c r="GWQ80" s="12"/>
      <c r="GWR80" s="13"/>
      <c r="GWS80" s="11"/>
      <c r="GWT80" s="12"/>
      <c r="GWU80" s="13"/>
      <c r="GWV80" s="11"/>
      <c r="GWW80" s="12"/>
      <c r="GWX80" s="13"/>
      <c r="GWY80" s="11"/>
      <c r="GWZ80" s="12"/>
      <c r="GXA80" s="13"/>
      <c r="GXB80" s="11"/>
      <c r="GXC80" s="12"/>
      <c r="GXD80" s="13"/>
      <c r="GXE80" s="11"/>
      <c r="GXF80" s="12"/>
      <c r="GXG80" s="13"/>
      <c r="GXH80" s="11"/>
      <c r="GXI80" s="12"/>
      <c r="GXJ80" s="13"/>
      <c r="GXK80" s="11"/>
      <c r="GXL80" s="12"/>
      <c r="GXM80" s="13"/>
      <c r="GXN80" s="11"/>
      <c r="GXO80" s="12"/>
      <c r="GXP80" s="13"/>
      <c r="GXQ80" s="11"/>
      <c r="GXR80" s="12"/>
      <c r="GXS80" s="13"/>
      <c r="GXT80" s="11"/>
      <c r="GXU80" s="12"/>
      <c r="GXV80" s="13"/>
      <c r="GXW80" s="11"/>
      <c r="GXX80" s="12"/>
      <c r="GXY80" s="13"/>
      <c r="GXZ80" s="11"/>
      <c r="GYA80" s="12"/>
      <c r="GYB80" s="13"/>
      <c r="GYC80" s="11"/>
      <c r="GYD80" s="12"/>
      <c r="GYE80" s="13"/>
      <c r="GYF80" s="11"/>
      <c r="GYG80" s="12"/>
      <c r="GYH80" s="13"/>
      <c r="GYI80" s="11"/>
      <c r="GYJ80" s="12"/>
      <c r="GYK80" s="13"/>
      <c r="GYL80" s="11"/>
      <c r="GYM80" s="12"/>
      <c r="GYN80" s="13"/>
      <c r="GYO80" s="11"/>
      <c r="GYP80" s="12"/>
      <c r="GYQ80" s="13"/>
      <c r="GYR80" s="11"/>
      <c r="GYS80" s="12"/>
      <c r="GYT80" s="13"/>
      <c r="GYU80" s="11"/>
      <c r="GYV80" s="12"/>
      <c r="GYW80" s="13"/>
      <c r="GYX80" s="11"/>
      <c r="GYY80" s="12"/>
      <c r="GYZ80" s="13"/>
      <c r="GZA80" s="11"/>
      <c r="GZB80" s="12"/>
      <c r="GZC80" s="13"/>
      <c r="GZD80" s="11"/>
      <c r="GZE80" s="12"/>
      <c r="GZF80" s="13"/>
      <c r="GZG80" s="11"/>
      <c r="GZH80" s="12"/>
      <c r="GZI80" s="13"/>
      <c r="GZJ80" s="11"/>
      <c r="GZK80" s="12"/>
      <c r="GZL80" s="13"/>
      <c r="GZM80" s="11"/>
      <c r="GZN80" s="12"/>
      <c r="GZO80" s="13"/>
      <c r="GZP80" s="11"/>
      <c r="GZQ80" s="12"/>
      <c r="GZR80" s="13"/>
      <c r="GZS80" s="11"/>
      <c r="GZT80" s="12"/>
      <c r="GZU80" s="13"/>
      <c r="GZV80" s="11"/>
      <c r="GZW80" s="12"/>
      <c r="GZX80" s="13"/>
      <c r="GZY80" s="11"/>
      <c r="GZZ80" s="12"/>
      <c r="HAA80" s="13"/>
      <c r="HAB80" s="11"/>
      <c r="HAC80" s="12"/>
      <c r="HAD80" s="13"/>
      <c r="HAE80" s="11"/>
      <c r="HAF80" s="12"/>
      <c r="HAG80" s="13"/>
      <c r="HAH80" s="11"/>
      <c r="HAI80" s="12"/>
      <c r="HAJ80" s="13"/>
      <c r="HAK80" s="11"/>
      <c r="HAL80" s="12"/>
      <c r="HAM80" s="13"/>
      <c r="HAN80" s="11"/>
      <c r="HAO80" s="12"/>
      <c r="HAP80" s="13"/>
      <c r="HAQ80" s="11"/>
      <c r="HAR80" s="12"/>
      <c r="HAS80" s="13"/>
      <c r="HAT80" s="11"/>
      <c r="HAU80" s="12"/>
      <c r="HAV80" s="13"/>
      <c r="HAW80" s="11"/>
      <c r="HAX80" s="12"/>
      <c r="HAY80" s="13"/>
      <c r="HAZ80" s="11"/>
      <c r="HBA80" s="12"/>
      <c r="HBB80" s="13"/>
      <c r="HBC80" s="11"/>
      <c r="HBD80" s="12"/>
      <c r="HBE80" s="13"/>
      <c r="HBF80" s="11"/>
      <c r="HBG80" s="12"/>
      <c r="HBH80" s="13"/>
      <c r="HBI80" s="11"/>
      <c r="HBJ80" s="12"/>
      <c r="HBK80" s="13"/>
      <c r="HBL80" s="11"/>
      <c r="HBM80" s="12"/>
      <c r="HBN80" s="13"/>
      <c r="HBO80" s="11"/>
      <c r="HBP80" s="12"/>
      <c r="HBQ80" s="13"/>
      <c r="HBR80" s="11"/>
      <c r="HBS80" s="12"/>
      <c r="HBT80" s="13"/>
      <c r="HBU80" s="11"/>
      <c r="HBV80" s="12"/>
      <c r="HBW80" s="13"/>
      <c r="HBX80" s="11"/>
      <c r="HBY80" s="12"/>
      <c r="HBZ80" s="13"/>
      <c r="HCA80" s="11"/>
      <c r="HCB80" s="12"/>
      <c r="HCC80" s="13"/>
      <c r="HCD80" s="11"/>
      <c r="HCE80" s="12"/>
      <c r="HCF80" s="13"/>
      <c r="HCG80" s="11"/>
      <c r="HCH80" s="12"/>
      <c r="HCI80" s="13"/>
      <c r="HCJ80" s="11"/>
      <c r="HCK80" s="12"/>
      <c r="HCL80" s="13"/>
      <c r="HCM80" s="11"/>
      <c r="HCN80" s="12"/>
      <c r="HCO80" s="13"/>
      <c r="HCP80" s="11"/>
      <c r="HCQ80" s="12"/>
      <c r="HCR80" s="13"/>
      <c r="HCS80" s="11"/>
      <c r="HCT80" s="12"/>
      <c r="HCU80" s="13"/>
      <c r="HCV80" s="11"/>
      <c r="HCW80" s="12"/>
      <c r="HCX80" s="13"/>
      <c r="HCY80" s="11"/>
      <c r="HCZ80" s="12"/>
      <c r="HDA80" s="13"/>
      <c r="HDB80" s="11"/>
      <c r="HDC80" s="12"/>
      <c r="HDD80" s="13"/>
      <c r="HDE80" s="11"/>
      <c r="HDF80" s="12"/>
      <c r="HDG80" s="13"/>
      <c r="HDH80" s="11"/>
      <c r="HDI80" s="12"/>
      <c r="HDJ80" s="13"/>
      <c r="HDK80" s="11"/>
      <c r="HDL80" s="12"/>
      <c r="HDM80" s="13"/>
      <c r="HDN80" s="11"/>
      <c r="HDO80" s="12"/>
      <c r="HDP80" s="13"/>
      <c r="HDQ80" s="11"/>
      <c r="HDR80" s="12"/>
      <c r="HDS80" s="13"/>
      <c r="HDT80" s="11"/>
      <c r="HDU80" s="12"/>
      <c r="HDV80" s="13"/>
      <c r="HDW80" s="11"/>
      <c r="HDX80" s="12"/>
      <c r="HDY80" s="13"/>
      <c r="HDZ80" s="11"/>
      <c r="HEA80" s="12"/>
      <c r="HEB80" s="13"/>
      <c r="HEC80" s="11"/>
      <c r="HED80" s="12"/>
      <c r="HEE80" s="13"/>
      <c r="HEF80" s="11"/>
      <c r="HEG80" s="12"/>
      <c r="HEH80" s="13"/>
      <c r="HEI80" s="11"/>
      <c r="HEJ80" s="12"/>
      <c r="HEK80" s="13"/>
      <c r="HEL80" s="11"/>
      <c r="HEM80" s="12"/>
      <c r="HEN80" s="13"/>
      <c r="HEO80" s="11"/>
      <c r="HEP80" s="12"/>
      <c r="HEQ80" s="13"/>
      <c r="HER80" s="11"/>
      <c r="HES80" s="12"/>
      <c r="HET80" s="13"/>
      <c r="HEU80" s="11"/>
      <c r="HEV80" s="12"/>
      <c r="HEW80" s="13"/>
      <c r="HEX80" s="11"/>
      <c r="HEY80" s="12"/>
      <c r="HEZ80" s="13"/>
      <c r="HFA80" s="11"/>
      <c r="HFB80" s="12"/>
      <c r="HFC80" s="13"/>
      <c r="HFD80" s="11"/>
      <c r="HFE80" s="12"/>
      <c r="HFF80" s="13"/>
      <c r="HFG80" s="11"/>
      <c r="HFH80" s="12"/>
      <c r="HFI80" s="13"/>
      <c r="HFJ80" s="11"/>
      <c r="HFK80" s="12"/>
      <c r="HFL80" s="13"/>
      <c r="HFM80" s="11"/>
      <c r="HFN80" s="12"/>
      <c r="HFO80" s="13"/>
      <c r="HFP80" s="11"/>
      <c r="HFQ80" s="12"/>
      <c r="HFR80" s="13"/>
      <c r="HFS80" s="11"/>
      <c r="HFT80" s="12"/>
      <c r="HFU80" s="13"/>
      <c r="HFV80" s="11"/>
      <c r="HFW80" s="12"/>
      <c r="HFX80" s="13"/>
      <c r="HFY80" s="11"/>
      <c r="HFZ80" s="12"/>
      <c r="HGA80" s="13"/>
      <c r="HGB80" s="11"/>
      <c r="HGC80" s="12"/>
      <c r="HGD80" s="13"/>
      <c r="HGE80" s="11"/>
      <c r="HGF80" s="12"/>
      <c r="HGG80" s="13"/>
      <c r="HGH80" s="11"/>
      <c r="HGI80" s="12"/>
      <c r="HGJ80" s="13"/>
      <c r="HGK80" s="11"/>
      <c r="HGL80" s="12"/>
      <c r="HGM80" s="13"/>
      <c r="HGN80" s="11"/>
      <c r="HGO80" s="12"/>
      <c r="HGP80" s="13"/>
      <c r="HGQ80" s="11"/>
      <c r="HGR80" s="12"/>
      <c r="HGS80" s="13"/>
      <c r="HGT80" s="11"/>
      <c r="HGU80" s="12"/>
      <c r="HGV80" s="13"/>
      <c r="HGW80" s="11"/>
      <c r="HGX80" s="12"/>
      <c r="HGY80" s="13"/>
      <c r="HGZ80" s="11"/>
      <c r="HHA80" s="12"/>
      <c r="HHB80" s="13"/>
      <c r="HHC80" s="11"/>
      <c r="HHD80" s="12"/>
      <c r="HHE80" s="13"/>
      <c r="HHF80" s="11"/>
      <c r="HHG80" s="12"/>
      <c r="HHH80" s="13"/>
      <c r="HHI80" s="11"/>
      <c r="HHJ80" s="12"/>
      <c r="HHK80" s="13"/>
      <c r="HHL80" s="11"/>
      <c r="HHM80" s="12"/>
      <c r="HHN80" s="13"/>
      <c r="HHO80" s="11"/>
      <c r="HHP80" s="12"/>
      <c r="HHQ80" s="13"/>
      <c r="HHR80" s="11"/>
      <c r="HHS80" s="12"/>
      <c r="HHT80" s="13"/>
      <c r="HHU80" s="11"/>
      <c r="HHV80" s="12"/>
      <c r="HHW80" s="13"/>
      <c r="HHX80" s="11"/>
      <c r="HHY80" s="12"/>
      <c r="HHZ80" s="13"/>
      <c r="HIA80" s="11"/>
      <c r="HIB80" s="12"/>
      <c r="HIC80" s="13"/>
      <c r="HID80" s="11"/>
      <c r="HIE80" s="12"/>
      <c r="HIF80" s="13"/>
      <c r="HIG80" s="11"/>
      <c r="HIH80" s="12"/>
      <c r="HII80" s="13"/>
      <c r="HIJ80" s="11"/>
      <c r="HIK80" s="12"/>
      <c r="HIL80" s="13"/>
      <c r="HIM80" s="11"/>
      <c r="HIN80" s="12"/>
      <c r="HIO80" s="13"/>
      <c r="HIP80" s="11"/>
      <c r="HIQ80" s="12"/>
      <c r="HIR80" s="13"/>
      <c r="HIS80" s="11"/>
      <c r="HIT80" s="12"/>
      <c r="HIU80" s="13"/>
      <c r="HIV80" s="11"/>
      <c r="HIW80" s="12"/>
      <c r="HIX80" s="13"/>
      <c r="HIY80" s="11"/>
      <c r="HIZ80" s="12"/>
      <c r="HJA80" s="13"/>
      <c r="HJB80" s="11"/>
      <c r="HJC80" s="12"/>
      <c r="HJD80" s="13"/>
      <c r="HJE80" s="11"/>
      <c r="HJF80" s="12"/>
      <c r="HJG80" s="13"/>
      <c r="HJH80" s="11"/>
      <c r="HJI80" s="12"/>
      <c r="HJJ80" s="13"/>
      <c r="HJK80" s="11"/>
      <c r="HJL80" s="12"/>
      <c r="HJM80" s="13"/>
      <c r="HJN80" s="11"/>
      <c r="HJO80" s="12"/>
      <c r="HJP80" s="13"/>
      <c r="HJQ80" s="11"/>
      <c r="HJR80" s="12"/>
      <c r="HJS80" s="13"/>
      <c r="HJT80" s="11"/>
      <c r="HJU80" s="12"/>
      <c r="HJV80" s="13"/>
      <c r="HJW80" s="11"/>
      <c r="HJX80" s="12"/>
      <c r="HJY80" s="13"/>
      <c r="HJZ80" s="11"/>
      <c r="HKA80" s="12"/>
      <c r="HKB80" s="13"/>
      <c r="HKC80" s="11"/>
      <c r="HKD80" s="12"/>
      <c r="HKE80" s="13"/>
      <c r="HKF80" s="11"/>
      <c r="HKG80" s="12"/>
      <c r="HKH80" s="13"/>
      <c r="HKI80" s="11"/>
      <c r="HKJ80" s="12"/>
      <c r="HKK80" s="13"/>
      <c r="HKL80" s="11"/>
      <c r="HKM80" s="12"/>
      <c r="HKN80" s="13"/>
      <c r="HKO80" s="11"/>
      <c r="HKP80" s="12"/>
      <c r="HKQ80" s="13"/>
      <c r="HKR80" s="11"/>
      <c r="HKS80" s="12"/>
      <c r="HKT80" s="13"/>
      <c r="HKU80" s="11"/>
      <c r="HKV80" s="12"/>
      <c r="HKW80" s="13"/>
      <c r="HKX80" s="11"/>
      <c r="HKY80" s="12"/>
      <c r="HKZ80" s="13"/>
      <c r="HLA80" s="11"/>
      <c r="HLB80" s="12"/>
      <c r="HLC80" s="13"/>
      <c r="HLD80" s="11"/>
      <c r="HLE80" s="12"/>
      <c r="HLF80" s="13"/>
      <c r="HLG80" s="11"/>
      <c r="HLH80" s="12"/>
      <c r="HLI80" s="13"/>
      <c r="HLJ80" s="11"/>
      <c r="HLK80" s="12"/>
      <c r="HLL80" s="13"/>
      <c r="HLM80" s="11"/>
      <c r="HLN80" s="12"/>
      <c r="HLO80" s="13"/>
      <c r="HLP80" s="11"/>
      <c r="HLQ80" s="12"/>
      <c r="HLR80" s="13"/>
      <c r="HLS80" s="11"/>
      <c r="HLT80" s="12"/>
      <c r="HLU80" s="13"/>
      <c r="HLV80" s="11"/>
      <c r="HLW80" s="12"/>
      <c r="HLX80" s="13"/>
      <c r="HLY80" s="11"/>
      <c r="HLZ80" s="12"/>
      <c r="HMA80" s="13"/>
      <c r="HMB80" s="11"/>
      <c r="HMC80" s="12"/>
      <c r="HMD80" s="13"/>
      <c r="HME80" s="11"/>
      <c r="HMF80" s="12"/>
      <c r="HMG80" s="13"/>
      <c r="HMH80" s="11"/>
      <c r="HMI80" s="12"/>
      <c r="HMJ80" s="13"/>
      <c r="HMK80" s="11"/>
      <c r="HML80" s="12"/>
      <c r="HMM80" s="13"/>
      <c r="HMN80" s="11"/>
      <c r="HMO80" s="12"/>
      <c r="HMP80" s="13"/>
      <c r="HMQ80" s="11"/>
      <c r="HMR80" s="12"/>
      <c r="HMS80" s="13"/>
      <c r="HMT80" s="11"/>
      <c r="HMU80" s="12"/>
      <c r="HMV80" s="13"/>
      <c r="HMW80" s="11"/>
      <c r="HMX80" s="12"/>
      <c r="HMY80" s="13"/>
      <c r="HMZ80" s="11"/>
      <c r="HNA80" s="12"/>
      <c r="HNB80" s="13"/>
      <c r="HNC80" s="11"/>
      <c r="HND80" s="12"/>
      <c r="HNE80" s="13"/>
      <c r="HNF80" s="11"/>
      <c r="HNG80" s="12"/>
      <c r="HNH80" s="13"/>
      <c r="HNI80" s="11"/>
      <c r="HNJ80" s="12"/>
      <c r="HNK80" s="13"/>
      <c r="HNL80" s="11"/>
      <c r="HNM80" s="12"/>
      <c r="HNN80" s="13"/>
      <c r="HNO80" s="11"/>
      <c r="HNP80" s="12"/>
      <c r="HNQ80" s="13"/>
      <c r="HNR80" s="11"/>
      <c r="HNS80" s="12"/>
      <c r="HNT80" s="13"/>
      <c r="HNU80" s="11"/>
      <c r="HNV80" s="12"/>
      <c r="HNW80" s="13"/>
      <c r="HNX80" s="11"/>
      <c r="HNY80" s="12"/>
      <c r="HNZ80" s="13"/>
      <c r="HOA80" s="11"/>
      <c r="HOB80" s="12"/>
      <c r="HOC80" s="13"/>
      <c r="HOD80" s="11"/>
      <c r="HOE80" s="12"/>
      <c r="HOF80" s="13"/>
      <c r="HOG80" s="11"/>
      <c r="HOH80" s="12"/>
      <c r="HOI80" s="13"/>
      <c r="HOJ80" s="11"/>
      <c r="HOK80" s="12"/>
      <c r="HOL80" s="13"/>
      <c r="HOM80" s="11"/>
      <c r="HON80" s="12"/>
      <c r="HOO80" s="13"/>
      <c r="HOP80" s="11"/>
      <c r="HOQ80" s="12"/>
      <c r="HOR80" s="13"/>
      <c r="HOS80" s="11"/>
      <c r="HOT80" s="12"/>
      <c r="HOU80" s="13"/>
      <c r="HOV80" s="11"/>
      <c r="HOW80" s="12"/>
      <c r="HOX80" s="13"/>
      <c r="HOY80" s="11"/>
      <c r="HOZ80" s="12"/>
      <c r="HPA80" s="13"/>
      <c r="HPB80" s="11"/>
      <c r="HPC80" s="12"/>
      <c r="HPD80" s="13"/>
      <c r="HPE80" s="11"/>
      <c r="HPF80" s="12"/>
      <c r="HPG80" s="13"/>
      <c r="HPH80" s="11"/>
      <c r="HPI80" s="12"/>
      <c r="HPJ80" s="13"/>
      <c r="HPK80" s="11"/>
      <c r="HPL80" s="12"/>
      <c r="HPM80" s="13"/>
      <c r="HPN80" s="11"/>
      <c r="HPO80" s="12"/>
      <c r="HPP80" s="13"/>
      <c r="HPQ80" s="11"/>
      <c r="HPR80" s="12"/>
      <c r="HPS80" s="13"/>
      <c r="HPT80" s="11"/>
      <c r="HPU80" s="12"/>
      <c r="HPV80" s="13"/>
      <c r="HPW80" s="11"/>
      <c r="HPX80" s="12"/>
      <c r="HPY80" s="13"/>
      <c r="HPZ80" s="11"/>
      <c r="HQA80" s="12"/>
      <c r="HQB80" s="13"/>
      <c r="HQC80" s="11"/>
      <c r="HQD80" s="12"/>
      <c r="HQE80" s="13"/>
      <c r="HQF80" s="11"/>
      <c r="HQG80" s="12"/>
      <c r="HQH80" s="13"/>
      <c r="HQI80" s="11"/>
      <c r="HQJ80" s="12"/>
      <c r="HQK80" s="13"/>
      <c r="HQL80" s="11"/>
      <c r="HQM80" s="12"/>
      <c r="HQN80" s="13"/>
      <c r="HQO80" s="11"/>
      <c r="HQP80" s="12"/>
      <c r="HQQ80" s="13"/>
      <c r="HQR80" s="11"/>
      <c r="HQS80" s="12"/>
      <c r="HQT80" s="13"/>
      <c r="HQU80" s="11"/>
      <c r="HQV80" s="12"/>
      <c r="HQW80" s="13"/>
      <c r="HQX80" s="11"/>
      <c r="HQY80" s="12"/>
      <c r="HQZ80" s="13"/>
      <c r="HRA80" s="11"/>
      <c r="HRB80" s="12"/>
      <c r="HRC80" s="13"/>
      <c r="HRD80" s="11"/>
      <c r="HRE80" s="12"/>
      <c r="HRF80" s="13"/>
      <c r="HRG80" s="11"/>
      <c r="HRH80" s="12"/>
      <c r="HRI80" s="13"/>
      <c r="HRJ80" s="11"/>
      <c r="HRK80" s="12"/>
      <c r="HRL80" s="13"/>
      <c r="HRM80" s="11"/>
      <c r="HRN80" s="12"/>
      <c r="HRO80" s="13"/>
      <c r="HRP80" s="11"/>
      <c r="HRQ80" s="12"/>
      <c r="HRR80" s="13"/>
      <c r="HRS80" s="11"/>
      <c r="HRT80" s="12"/>
      <c r="HRU80" s="13"/>
      <c r="HRV80" s="11"/>
      <c r="HRW80" s="12"/>
      <c r="HRX80" s="13"/>
      <c r="HRY80" s="11"/>
      <c r="HRZ80" s="12"/>
      <c r="HSA80" s="13"/>
      <c r="HSB80" s="11"/>
      <c r="HSC80" s="12"/>
      <c r="HSD80" s="13"/>
      <c r="HSE80" s="11"/>
      <c r="HSF80" s="12"/>
      <c r="HSG80" s="13"/>
      <c r="HSH80" s="11"/>
      <c r="HSI80" s="12"/>
      <c r="HSJ80" s="13"/>
      <c r="HSK80" s="11"/>
      <c r="HSL80" s="12"/>
      <c r="HSM80" s="13"/>
      <c r="HSN80" s="11"/>
      <c r="HSO80" s="12"/>
      <c r="HSP80" s="13"/>
      <c r="HSQ80" s="11"/>
      <c r="HSR80" s="12"/>
      <c r="HSS80" s="13"/>
      <c r="HST80" s="11"/>
      <c r="HSU80" s="12"/>
      <c r="HSV80" s="13"/>
      <c r="HSW80" s="11"/>
      <c r="HSX80" s="12"/>
      <c r="HSY80" s="13"/>
      <c r="HSZ80" s="11"/>
      <c r="HTA80" s="12"/>
      <c r="HTB80" s="13"/>
      <c r="HTC80" s="11"/>
      <c r="HTD80" s="12"/>
      <c r="HTE80" s="13"/>
      <c r="HTF80" s="11"/>
      <c r="HTG80" s="12"/>
      <c r="HTH80" s="13"/>
      <c r="HTI80" s="11"/>
      <c r="HTJ80" s="12"/>
      <c r="HTK80" s="13"/>
      <c r="HTL80" s="11"/>
      <c r="HTM80" s="12"/>
      <c r="HTN80" s="13"/>
      <c r="HTO80" s="11"/>
      <c r="HTP80" s="12"/>
      <c r="HTQ80" s="13"/>
      <c r="HTR80" s="11"/>
      <c r="HTS80" s="12"/>
      <c r="HTT80" s="13"/>
      <c r="HTU80" s="11"/>
      <c r="HTV80" s="12"/>
      <c r="HTW80" s="13"/>
      <c r="HTX80" s="11"/>
      <c r="HTY80" s="12"/>
      <c r="HTZ80" s="13"/>
      <c r="HUA80" s="11"/>
      <c r="HUB80" s="12"/>
      <c r="HUC80" s="13"/>
      <c r="HUD80" s="11"/>
      <c r="HUE80" s="12"/>
      <c r="HUF80" s="13"/>
      <c r="HUG80" s="11"/>
      <c r="HUH80" s="12"/>
      <c r="HUI80" s="13"/>
      <c r="HUJ80" s="11"/>
      <c r="HUK80" s="12"/>
      <c r="HUL80" s="13"/>
      <c r="HUM80" s="11"/>
      <c r="HUN80" s="12"/>
      <c r="HUO80" s="13"/>
      <c r="HUP80" s="11"/>
      <c r="HUQ80" s="12"/>
      <c r="HUR80" s="13"/>
      <c r="HUS80" s="11"/>
      <c r="HUT80" s="12"/>
      <c r="HUU80" s="13"/>
      <c r="HUV80" s="11"/>
      <c r="HUW80" s="12"/>
      <c r="HUX80" s="13"/>
      <c r="HUY80" s="11"/>
      <c r="HUZ80" s="12"/>
      <c r="HVA80" s="13"/>
      <c r="HVB80" s="11"/>
      <c r="HVC80" s="12"/>
      <c r="HVD80" s="13"/>
      <c r="HVE80" s="11"/>
      <c r="HVF80" s="12"/>
      <c r="HVG80" s="13"/>
      <c r="HVH80" s="11"/>
      <c r="HVI80" s="12"/>
      <c r="HVJ80" s="13"/>
      <c r="HVK80" s="11"/>
      <c r="HVL80" s="12"/>
      <c r="HVM80" s="13"/>
      <c r="HVN80" s="11"/>
      <c r="HVO80" s="12"/>
      <c r="HVP80" s="13"/>
      <c r="HVQ80" s="11"/>
      <c r="HVR80" s="12"/>
      <c r="HVS80" s="13"/>
      <c r="HVT80" s="11"/>
      <c r="HVU80" s="12"/>
      <c r="HVV80" s="13"/>
      <c r="HVW80" s="11"/>
      <c r="HVX80" s="12"/>
      <c r="HVY80" s="13"/>
      <c r="HVZ80" s="11"/>
      <c r="HWA80" s="12"/>
      <c r="HWB80" s="13"/>
      <c r="HWC80" s="11"/>
      <c r="HWD80" s="12"/>
      <c r="HWE80" s="13"/>
      <c r="HWF80" s="11"/>
      <c r="HWG80" s="12"/>
      <c r="HWH80" s="13"/>
      <c r="HWI80" s="11"/>
      <c r="HWJ80" s="12"/>
      <c r="HWK80" s="13"/>
      <c r="HWL80" s="11"/>
      <c r="HWM80" s="12"/>
      <c r="HWN80" s="13"/>
      <c r="HWO80" s="11"/>
      <c r="HWP80" s="12"/>
      <c r="HWQ80" s="13"/>
      <c r="HWR80" s="11"/>
      <c r="HWS80" s="12"/>
      <c r="HWT80" s="13"/>
      <c r="HWU80" s="11"/>
      <c r="HWV80" s="12"/>
      <c r="HWW80" s="13"/>
      <c r="HWX80" s="11"/>
      <c r="HWY80" s="12"/>
      <c r="HWZ80" s="13"/>
      <c r="HXA80" s="11"/>
      <c r="HXB80" s="12"/>
      <c r="HXC80" s="13"/>
      <c r="HXD80" s="11"/>
      <c r="HXE80" s="12"/>
      <c r="HXF80" s="13"/>
      <c r="HXG80" s="11"/>
      <c r="HXH80" s="12"/>
      <c r="HXI80" s="13"/>
      <c r="HXJ80" s="11"/>
      <c r="HXK80" s="12"/>
      <c r="HXL80" s="13"/>
      <c r="HXM80" s="11"/>
      <c r="HXN80" s="12"/>
      <c r="HXO80" s="13"/>
      <c r="HXP80" s="11"/>
      <c r="HXQ80" s="12"/>
      <c r="HXR80" s="13"/>
      <c r="HXS80" s="11"/>
      <c r="HXT80" s="12"/>
      <c r="HXU80" s="13"/>
      <c r="HXV80" s="11"/>
      <c r="HXW80" s="12"/>
      <c r="HXX80" s="13"/>
      <c r="HXY80" s="11"/>
      <c r="HXZ80" s="12"/>
      <c r="HYA80" s="13"/>
      <c r="HYB80" s="11"/>
      <c r="HYC80" s="12"/>
      <c r="HYD80" s="13"/>
      <c r="HYE80" s="11"/>
      <c r="HYF80" s="12"/>
      <c r="HYG80" s="13"/>
      <c r="HYH80" s="11"/>
      <c r="HYI80" s="12"/>
      <c r="HYJ80" s="13"/>
      <c r="HYK80" s="11"/>
      <c r="HYL80" s="12"/>
      <c r="HYM80" s="13"/>
      <c r="HYN80" s="11"/>
      <c r="HYO80" s="12"/>
      <c r="HYP80" s="13"/>
      <c r="HYQ80" s="11"/>
      <c r="HYR80" s="12"/>
      <c r="HYS80" s="13"/>
      <c r="HYT80" s="11"/>
      <c r="HYU80" s="12"/>
      <c r="HYV80" s="13"/>
      <c r="HYW80" s="11"/>
      <c r="HYX80" s="12"/>
      <c r="HYY80" s="13"/>
      <c r="HYZ80" s="11"/>
      <c r="HZA80" s="12"/>
      <c r="HZB80" s="13"/>
      <c r="HZC80" s="11"/>
      <c r="HZD80" s="12"/>
      <c r="HZE80" s="13"/>
      <c r="HZF80" s="11"/>
      <c r="HZG80" s="12"/>
      <c r="HZH80" s="13"/>
      <c r="HZI80" s="11"/>
      <c r="HZJ80" s="12"/>
      <c r="HZK80" s="13"/>
      <c r="HZL80" s="11"/>
      <c r="HZM80" s="12"/>
      <c r="HZN80" s="13"/>
      <c r="HZO80" s="11"/>
      <c r="HZP80" s="12"/>
      <c r="HZQ80" s="13"/>
      <c r="HZR80" s="11"/>
      <c r="HZS80" s="12"/>
      <c r="HZT80" s="13"/>
      <c r="HZU80" s="11"/>
      <c r="HZV80" s="12"/>
      <c r="HZW80" s="13"/>
      <c r="HZX80" s="11"/>
      <c r="HZY80" s="12"/>
      <c r="HZZ80" s="13"/>
      <c r="IAA80" s="11"/>
      <c r="IAB80" s="12"/>
      <c r="IAC80" s="13"/>
      <c r="IAD80" s="11"/>
      <c r="IAE80" s="12"/>
      <c r="IAF80" s="13"/>
      <c r="IAG80" s="11"/>
      <c r="IAH80" s="12"/>
      <c r="IAI80" s="13"/>
      <c r="IAJ80" s="11"/>
      <c r="IAK80" s="12"/>
      <c r="IAL80" s="13"/>
      <c r="IAM80" s="11"/>
      <c r="IAN80" s="12"/>
      <c r="IAO80" s="13"/>
      <c r="IAP80" s="11"/>
      <c r="IAQ80" s="12"/>
      <c r="IAR80" s="13"/>
      <c r="IAS80" s="11"/>
      <c r="IAT80" s="12"/>
      <c r="IAU80" s="13"/>
      <c r="IAV80" s="11"/>
      <c r="IAW80" s="12"/>
      <c r="IAX80" s="13"/>
      <c r="IAY80" s="11"/>
      <c r="IAZ80" s="12"/>
      <c r="IBA80" s="13"/>
      <c r="IBB80" s="11"/>
      <c r="IBC80" s="12"/>
      <c r="IBD80" s="13"/>
      <c r="IBE80" s="11"/>
      <c r="IBF80" s="12"/>
      <c r="IBG80" s="13"/>
      <c r="IBH80" s="11"/>
      <c r="IBI80" s="12"/>
      <c r="IBJ80" s="13"/>
      <c r="IBK80" s="11"/>
      <c r="IBL80" s="12"/>
      <c r="IBM80" s="13"/>
      <c r="IBN80" s="11"/>
      <c r="IBO80" s="12"/>
      <c r="IBP80" s="13"/>
      <c r="IBQ80" s="11"/>
      <c r="IBR80" s="12"/>
      <c r="IBS80" s="13"/>
      <c r="IBT80" s="11"/>
      <c r="IBU80" s="12"/>
      <c r="IBV80" s="13"/>
      <c r="IBW80" s="11"/>
      <c r="IBX80" s="12"/>
      <c r="IBY80" s="13"/>
      <c r="IBZ80" s="11"/>
      <c r="ICA80" s="12"/>
      <c r="ICB80" s="13"/>
      <c r="ICC80" s="11"/>
      <c r="ICD80" s="12"/>
      <c r="ICE80" s="13"/>
      <c r="ICF80" s="11"/>
      <c r="ICG80" s="12"/>
      <c r="ICH80" s="13"/>
      <c r="ICI80" s="11"/>
      <c r="ICJ80" s="12"/>
      <c r="ICK80" s="13"/>
      <c r="ICL80" s="11"/>
      <c r="ICM80" s="12"/>
      <c r="ICN80" s="13"/>
      <c r="ICO80" s="11"/>
      <c r="ICP80" s="12"/>
      <c r="ICQ80" s="13"/>
      <c r="ICR80" s="11"/>
      <c r="ICS80" s="12"/>
      <c r="ICT80" s="13"/>
      <c r="ICU80" s="11"/>
      <c r="ICV80" s="12"/>
      <c r="ICW80" s="13"/>
      <c r="ICX80" s="11"/>
      <c r="ICY80" s="12"/>
      <c r="ICZ80" s="13"/>
      <c r="IDA80" s="11"/>
      <c r="IDB80" s="12"/>
      <c r="IDC80" s="13"/>
      <c r="IDD80" s="11"/>
      <c r="IDE80" s="12"/>
      <c r="IDF80" s="13"/>
      <c r="IDG80" s="11"/>
      <c r="IDH80" s="12"/>
      <c r="IDI80" s="13"/>
      <c r="IDJ80" s="11"/>
      <c r="IDK80" s="12"/>
      <c r="IDL80" s="13"/>
      <c r="IDM80" s="11"/>
      <c r="IDN80" s="12"/>
      <c r="IDO80" s="13"/>
      <c r="IDP80" s="11"/>
      <c r="IDQ80" s="12"/>
      <c r="IDR80" s="13"/>
      <c r="IDS80" s="11"/>
      <c r="IDT80" s="12"/>
      <c r="IDU80" s="13"/>
      <c r="IDV80" s="11"/>
      <c r="IDW80" s="12"/>
      <c r="IDX80" s="13"/>
      <c r="IDY80" s="11"/>
      <c r="IDZ80" s="12"/>
      <c r="IEA80" s="13"/>
      <c r="IEB80" s="11"/>
      <c r="IEC80" s="12"/>
      <c r="IED80" s="13"/>
      <c r="IEE80" s="11"/>
      <c r="IEF80" s="12"/>
      <c r="IEG80" s="13"/>
      <c r="IEH80" s="11"/>
      <c r="IEI80" s="12"/>
      <c r="IEJ80" s="13"/>
      <c r="IEK80" s="11"/>
      <c r="IEL80" s="12"/>
      <c r="IEM80" s="13"/>
      <c r="IEN80" s="11"/>
      <c r="IEO80" s="12"/>
      <c r="IEP80" s="13"/>
      <c r="IEQ80" s="11"/>
      <c r="IER80" s="12"/>
      <c r="IES80" s="13"/>
      <c r="IET80" s="11"/>
      <c r="IEU80" s="12"/>
      <c r="IEV80" s="13"/>
      <c r="IEW80" s="11"/>
      <c r="IEX80" s="12"/>
      <c r="IEY80" s="13"/>
      <c r="IEZ80" s="11"/>
      <c r="IFA80" s="12"/>
      <c r="IFB80" s="13"/>
      <c r="IFC80" s="11"/>
      <c r="IFD80" s="12"/>
      <c r="IFE80" s="13"/>
      <c r="IFF80" s="11"/>
      <c r="IFG80" s="12"/>
      <c r="IFH80" s="13"/>
      <c r="IFI80" s="11"/>
      <c r="IFJ80" s="12"/>
      <c r="IFK80" s="13"/>
      <c r="IFL80" s="11"/>
      <c r="IFM80" s="12"/>
      <c r="IFN80" s="13"/>
      <c r="IFO80" s="11"/>
      <c r="IFP80" s="12"/>
      <c r="IFQ80" s="13"/>
      <c r="IFR80" s="11"/>
      <c r="IFS80" s="12"/>
      <c r="IFT80" s="13"/>
      <c r="IFU80" s="11"/>
      <c r="IFV80" s="12"/>
      <c r="IFW80" s="13"/>
      <c r="IFX80" s="11"/>
      <c r="IFY80" s="12"/>
      <c r="IFZ80" s="13"/>
      <c r="IGA80" s="11"/>
      <c r="IGB80" s="12"/>
      <c r="IGC80" s="13"/>
      <c r="IGD80" s="11"/>
      <c r="IGE80" s="12"/>
      <c r="IGF80" s="13"/>
      <c r="IGG80" s="11"/>
      <c r="IGH80" s="12"/>
      <c r="IGI80" s="13"/>
      <c r="IGJ80" s="11"/>
      <c r="IGK80" s="12"/>
      <c r="IGL80" s="13"/>
      <c r="IGM80" s="11"/>
      <c r="IGN80" s="12"/>
      <c r="IGO80" s="13"/>
      <c r="IGP80" s="11"/>
      <c r="IGQ80" s="12"/>
      <c r="IGR80" s="13"/>
      <c r="IGS80" s="11"/>
      <c r="IGT80" s="12"/>
      <c r="IGU80" s="13"/>
      <c r="IGV80" s="11"/>
      <c r="IGW80" s="12"/>
      <c r="IGX80" s="13"/>
      <c r="IGY80" s="11"/>
      <c r="IGZ80" s="12"/>
      <c r="IHA80" s="13"/>
      <c r="IHB80" s="11"/>
      <c r="IHC80" s="12"/>
      <c r="IHD80" s="13"/>
      <c r="IHE80" s="11"/>
      <c r="IHF80" s="12"/>
      <c r="IHG80" s="13"/>
      <c r="IHH80" s="11"/>
      <c r="IHI80" s="12"/>
      <c r="IHJ80" s="13"/>
      <c r="IHK80" s="11"/>
      <c r="IHL80" s="12"/>
      <c r="IHM80" s="13"/>
      <c r="IHN80" s="11"/>
      <c r="IHO80" s="12"/>
      <c r="IHP80" s="13"/>
      <c r="IHQ80" s="11"/>
      <c r="IHR80" s="12"/>
      <c r="IHS80" s="13"/>
      <c r="IHT80" s="11"/>
      <c r="IHU80" s="12"/>
      <c r="IHV80" s="13"/>
      <c r="IHW80" s="11"/>
      <c r="IHX80" s="12"/>
      <c r="IHY80" s="13"/>
      <c r="IHZ80" s="11"/>
      <c r="IIA80" s="12"/>
      <c r="IIB80" s="13"/>
      <c r="IIC80" s="11"/>
      <c r="IID80" s="12"/>
      <c r="IIE80" s="13"/>
      <c r="IIF80" s="11"/>
      <c r="IIG80" s="12"/>
      <c r="IIH80" s="13"/>
      <c r="III80" s="11"/>
      <c r="IIJ80" s="12"/>
      <c r="IIK80" s="13"/>
      <c r="IIL80" s="11"/>
      <c r="IIM80" s="12"/>
      <c r="IIN80" s="13"/>
      <c r="IIO80" s="11"/>
      <c r="IIP80" s="12"/>
      <c r="IIQ80" s="13"/>
      <c r="IIR80" s="11"/>
      <c r="IIS80" s="12"/>
      <c r="IIT80" s="13"/>
      <c r="IIU80" s="11"/>
      <c r="IIV80" s="12"/>
      <c r="IIW80" s="13"/>
      <c r="IIX80" s="11"/>
      <c r="IIY80" s="12"/>
      <c r="IIZ80" s="13"/>
      <c r="IJA80" s="11"/>
      <c r="IJB80" s="12"/>
      <c r="IJC80" s="13"/>
      <c r="IJD80" s="11"/>
      <c r="IJE80" s="12"/>
      <c r="IJF80" s="13"/>
      <c r="IJG80" s="11"/>
      <c r="IJH80" s="12"/>
      <c r="IJI80" s="13"/>
      <c r="IJJ80" s="11"/>
      <c r="IJK80" s="12"/>
      <c r="IJL80" s="13"/>
      <c r="IJM80" s="11"/>
      <c r="IJN80" s="12"/>
      <c r="IJO80" s="13"/>
      <c r="IJP80" s="11"/>
      <c r="IJQ80" s="12"/>
      <c r="IJR80" s="13"/>
      <c r="IJS80" s="11"/>
      <c r="IJT80" s="12"/>
      <c r="IJU80" s="13"/>
      <c r="IJV80" s="11"/>
      <c r="IJW80" s="12"/>
      <c r="IJX80" s="13"/>
      <c r="IJY80" s="11"/>
      <c r="IJZ80" s="12"/>
      <c r="IKA80" s="13"/>
      <c r="IKB80" s="11"/>
      <c r="IKC80" s="12"/>
      <c r="IKD80" s="13"/>
      <c r="IKE80" s="11"/>
      <c r="IKF80" s="12"/>
      <c r="IKG80" s="13"/>
      <c r="IKH80" s="11"/>
      <c r="IKI80" s="12"/>
      <c r="IKJ80" s="13"/>
      <c r="IKK80" s="11"/>
      <c r="IKL80" s="12"/>
      <c r="IKM80" s="13"/>
      <c r="IKN80" s="11"/>
      <c r="IKO80" s="12"/>
      <c r="IKP80" s="13"/>
      <c r="IKQ80" s="11"/>
      <c r="IKR80" s="12"/>
      <c r="IKS80" s="13"/>
      <c r="IKT80" s="11"/>
      <c r="IKU80" s="12"/>
      <c r="IKV80" s="13"/>
      <c r="IKW80" s="11"/>
      <c r="IKX80" s="12"/>
      <c r="IKY80" s="13"/>
      <c r="IKZ80" s="11"/>
      <c r="ILA80" s="12"/>
      <c r="ILB80" s="13"/>
      <c r="ILC80" s="11"/>
      <c r="ILD80" s="12"/>
      <c r="ILE80" s="13"/>
      <c r="ILF80" s="11"/>
      <c r="ILG80" s="12"/>
      <c r="ILH80" s="13"/>
      <c r="ILI80" s="11"/>
      <c r="ILJ80" s="12"/>
      <c r="ILK80" s="13"/>
      <c r="ILL80" s="11"/>
      <c r="ILM80" s="12"/>
      <c r="ILN80" s="13"/>
      <c r="ILO80" s="11"/>
      <c r="ILP80" s="12"/>
      <c r="ILQ80" s="13"/>
      <c r="ILR80" s="11"/>
      <c r="ILS80" s="12"/>
      <c r="ILT80" s="13"/>
      <c r="ILU80" s="11"/>
      <c r="ILV80" s="12"/>
      <c r="ILW80" s="13"/>
      <c r="ILX80" s="11"/>
      <c r="ILY80" s="12"/>
      <c r="ILZ80" s="13"/>
      <c r="IMA80" s="11"/>
      <c r="IMB80" s="12"/>
      <c r="IMC80" s="13"/>
      <c r="IMD80" s="11"/>
      <c r="IME80" s="12"/>
      <c r="IMF80" s="13"/>
      <c r="IMG80" s="11"/>
      <c r="IMH80" s="12"/>
      <c r="IMI80" s="13"/>
      <c r="IMJ80" s="11"/>
      <c r="IMK80" s="12"/>
      <c r="IML80" s="13"/>
      <c r="IMM80" s="11"/>
      <c r="IMN80" s="12"/>
      <c r="IMO80" s="13"/>
      <c r="IMP80" s="11"/>
      <c r="IMQ80" s="12"/>
      <c r="IMR80" s="13"/>
      <c r="IMS80" s="11"/>
      <c r="IMT80" s="12"/>
      <c r="IMU80" s="13"/>
      <c r="IMV80" s="11"/>
      <c r="IMW80" s="12"/>
      <c r="IMX80" s="13"/>
      <c r="IMY80" s="11"/>
      <c r="IMZ80" s="12"/>
      <c r="INA80" s="13"/>
      <c r="INB80" s="11"/>
      <c r="INC80" s="12"/>
      <c r="IND80" s="13"/>
      <c r="INE80" s="11"/>
      <c r="INF80" s="12"/>
      <c r="ING80" s="13"/>
      <c r="INH80" s="11"/>
      <c r="INI80" s="12"/>
      <c r="INJ80" s="13"/>
      <c r="INK80" s="11"/>
      <c r="INL80" s="12"/>
      <c r="INM80" s="13"/>
      <c r="INN80" s="11"/>
      <c r="INO80" s="12"/>
      <c r="INP80" s="13"/>
      <c r="INQ80" s="11"/>
      <c r="INR80" s="12"/>
      <c r="INS80" s="13"/>
      <c r="INT80" s="11"/>
      <c r="INU80" s="12"/>
      <c r="INV80" s="13"/>
      <c r="INW80" s="11"/>
      <c r="INX80" s="12"/>
      <c r="INY80" s="13"/>
      <c r="INZ80" s="11"/>
      <c r="IOA80" s="12"/>
      <c r="IOB80" s="13"/>
      <c r="IOC80" s="11"/>
      <c r="IOD80" s="12"/>
      <c r="IOE80" s="13"/>
      <c r="IOF80" s="11"/>
      <c r="IOG80" s="12"/>
      <c r="IOH80" s="13"/>
      <c r="IOI80" s="11"/>
      <c r="IOJ80" s="12"/>
      <c r="IOK80" s="13"/>
      <c r="IOL80" s="11"/>
      <c r="IOM80" s="12"/>
      <c r="ION80" s="13"/>
      <c r="IOO80" s="11"/>
      <c r="IOP80" s="12"/>
      <c r="IOQ80" s="13"/>
      <c r="IOR80" s="11"/>
      <c r="IOS80" s="12"/>
      <c r="IOT80" s="13"/>
      <c r="IOU80" s="11"/>
      <c r="IOV80" s="12"/>
      <c r="IOW80" s="13"/>
      <c r="IOX80" s="11"/>
      <c r="IOY80" s="12"/>
      <c r="IOZ80" s="13"/>
      <c r="IPA80" s="11"/>
      <c r="IPB80" s="12"/>
      <c r="IPC80" s="13"/>
      <c r="IPD80" s="11"/>
      <c r="IPE80" s="12"/>
      <c r="IPF80" s="13"/>
      <c r="IPG80" s="11"/>
      <c r="IPH80" s="12"/>
      <c r="IPI80" s="13"/>
      <c r="IPJ80" s="11"/>
      <c r="IPK80" s="12"/>
      <c r="IPL80" s="13"/>
      <c r="IPM80" s="11"/>
      <c r="IPN80" s="12"/>
      <c r="IPO80" s="13"/>
      <c r="IPP80" s="11"/>
      <c r="IPQ80" s="12"/>
      <c r="IPR80" s="13"/>
      <c r="IPS80" s="11"/>
      <c r="IPT80" s="12"/>
      <c r="IPU80" s="13"/>
      <c r="IPV80" s="11"/>
      <c r="IPW80" s="12"/>
      <c r="IPX80" s="13"/>
      <c r="IPY80" s="11"/>
      <c r="IPZ80" s="12"/>
      <c r="IQA80" s="13"/>
      <c r="IQB80" s="11"/>
      <c r="IQC80" s="12"/>
      <c r="IQD80" s="13"/>
      <c r="IQE80" s="11"/>
      <c r="IQF80" s="12"/>
      <c r="IQG80" s="13"/>
      <c r="IQH80" s="11"/>
      <c r="IQI80" s="12"/>
      <c r="IQJ80" s="13"/>
      <c r="IQK80" s="11"/>
      <c r="IQL80" s="12"/>
      <c r="IQM80" s="13"/>
      <c r="IQN80" s="11"/>
      <c r="IQO80" s="12"/>
      <c r="IQP80" s="13"/>
      <c r="IQQ80" s="11"/>
      <c r="IQR80" s="12"/>
      <c r="IQS80" s="13"/>
      <c r="IQT80" s="11"/>
      <c r="IQU80" s="12"/>
      <c r="IQV80" s="13"/>
      <c r="IQW80" s="11"/>
      <c r="IQX80" s="12"/>
      <c r="IQY80" s="13"/>
      <c r="IQZ80" s="11"/>
      <c r="IRA80" s="12"/>
      <c r="IRB80" s="13"/>
      <c r="IRC80" s="11"/>
      <c r="IRD80" s="12"/>
      <c r="IRE80" s="13"/>
      <c r="IRF80" s="11"/>
      <c r="IRG80" s="12"/>
      <c r="IRH80" s="13"/>
      <c r="IRI80" s="11"/>
      <c r="IRJ80" s="12"/>
      <c r="IRK80" s="13"/>
      <c r="IRL80" s="11"/>
      <c r="IRM80" s="12"/>
      <c r="IRN80" s="13"/>
      <c r="IRO80" s="11"/>
      <c r="IRP80" s="12"/>
      <c r="IRQ80" s="13"/>
      <c r="IRR80" s="11"/>
      <c r="IRS80" s="12"/>
      <c r="IRT80" s="13"/>
      <c r="IRU80" s="11"/>
      <c r="IRV80" s="12"/>
      <c r="IRW80" s="13"/>
      <c r="IRX80" s="11"/>
      <c r="IRY80" s="12"/>
      <c r="IRZ80" s="13"/>
      <c r="ISA80" s="11"/>
      <c r="ISB80" s="12"/>
      <c r="ISC80" s="13"/>
      <c r="ISD80" s="11"/>
      <c r="ISE80" s="12"/>
      <c r="ISF80" s="13"/>
      <c r="ISG80" s="11"/>
      <c r="ISH80" s="12"/>
      <c r="ISI80" s="13"/>
      <c r="ISJ80" s="11"/>
      <c r="ISK80" s="12"/>
      <c r="ISL80" s="13"/>
      <c r="ISM80" s="11"/>
      <c r="ISN80" s="12"/>
      <c r="ISO80" s="13"/>
      <c r="ISP80" s="11"/>
      <c r="ISQ80" s="12"/>
      <c r="ISR80" s="13"/>
      <c r="ISS80" s="11"/>
      <c r="IST80" s="12"/>
      <c r="ISU80" s="13"/>
      <c r="ISV80" s="11"/>
      <c r="ISW80" s="12"/>
      <c r="ISX80" s="13"/>
      <c r="ISY80" s="11"/>
      <c r="ISZ80" s="12"/>
      <c r="ITA80" s="13"/>
      <c r="ITB80" s="11"/>
      <c r="ITC80" s="12"/>
      <c r="ITD80" s="13"/>
      <c r="ITE80" s="11"/>
      <c r="ITF80" s="12"/>
      <c r="ITG80" s="13"/>
      <c r="ITH80" s="11"/>
      <c r="ITI80" s="12"/>
      <c r="ITJ80" s="13"/>
      <c r="ITK80" s="11"/>
      <c r="ITL80" s="12"/>
      <c r="ITM80" s="13"/>
      <c r="ITN80" s="11"/>
      <c r="ITO80" s="12"/>
      <c r="ITP80" s="13"/>
      <c r="ITQ80" s="11"/>
      <c r="ITR80" s="12"/>
      <c r="ITS80" s="13"/>
      <c r="ITT80" s="11"/>
      <c r="ITU80" s="12"/>
      <c r="ITV80" s="13"/>
      <c r="ITW80" s="11"/>
      <c r="ITX80" s="12"/>
      <c r="ITY80" s="13"/>
      <c r="ITZ80" s="11"/>
      <c r="IUA80" s="12"/>
      <c r="IUB80" s="13"/>
      <c r="IUC80" s="11"/>
      <c r="IUD80" s="12"/>
      <c r="IUE80" s="13"/>
      <c r="IUF80" s="11"/>
      <c r="IUG80" s="12"/>
      <c r="IUH80" s="13"/>
      <c r="IUI80" s="11"/>
      <c r="IUJ80" s="12"/>
      <c r="IUK80" s="13"/>
      <c r="IUL80" s="11"/>
      <c r="IUM80" s="12"/>
      <c r="IUN80" s="13"/>
      <c r="IUO80" s="11"/>
      <c r="IUP80" s="12"/>
      <c r="IUQ80" s="13"/>
      <c r="IUR80" s="11"/>
      <c r="IUS80" s="12"/>
      <c r="IUT80" s="13"/>
      <c r="IUU80" s="11"/>
      <c r="IUV80" s="12"/>
      <c r="IUW80" s="13"/>
      <c r="IUX80" s="11"/>
      <c r="IUY80" s="12"/>
      <c r="IUZ80" s="13"/>
      <c r="IVA80" s="11"/>
      <c r="IVB80" s="12"/>
      <c r="IVC80" s="13"/>
      <c r="IVD80" s="11"/>
      <c r="IVE80" s="12"/>
      <c r="IVF80" s="13"/>
      <c r="IVG80" s="11"/>
      <c r="IVH80" s="12"/>
      <c r="IVI80" s="13"/>
      <c r="IVJ80" s="11"/>
      <c r="IVK80" s="12"/>
      <c r="IVL80" s="13"/>
      <c r="IVM80" s="11"/>
      <c r="IVN80" s="12"/>
      <c r="IVO80" s="13"/>
      <c r="IVP80" s="11"/>
      <c r="IVQ80" s="12"/>
      <c r="IVR80" s="13"/>
      <c r="IVS80" s="11"/>
      <c r="IVT80" s="12"/>
      <c r="IVU80" s="13"/>
      <c r="IVV80" s="11"/>
      <c r="IVW80" s="12"/>
      <c r="IVX80" s="13"/>
      <c r="IVY80" s="11"/>
      <c r="IVZ80" s="12"/>
      <c r="IWA80" s="13"/>
      <c r="IWB80" s="11"/>
      <c r="IWC80" s="12"/>
      <c r="IWD80" s="13"/>
      <c r="IWE80" s="11"/>
      <c r="IWF80" s="12"/>
      <c r="IWG80" s="13"/>
      <c r="IWH80" s="11"/>
      <c r="IWI80" s="12"/>
      <c r="IWJ80" s="13"/>
      <c r="IWK80" s="11"/>
      <c r="IWL80" s="12"/>
      <c r="IWM80" s="13"/>
      <c r="IWN80" s="11"/>
      <c r="IWO80" s="12"/>
      <c r="IWP80" s="13"/>
      <c r="IWQ80" s="11"/>
      <c r="IWR80" s="12"/>
      <c r="IWS80" s="13"/>
      <c r="IWT80" s="11"/>
      <c r="IWU80" s="12"/>
      <c r="IWV80" s="13"/>
      <c r="IWW80" s="11"/>
      <c r="IWX80" s="12"/>
      <c r="IWY80" s="13"/>
      <c r="IWZ80" s="11"/>
      <c r="IXA80" s="12"/>
      <c r="IXB80" s="13"/>
      <c r="IXC80" s="11"/>
      <c r="IXD80" s="12"/>
      <c r="IXE80" s="13"/>
      <c r="IXF80" s="11"/>
      <c r="IXG80" s="12"/>
      <c r="IXH80" s="13"/>
      <c r="IXI80" s="11"/>
      <c r="IXJ80" s="12"/>
      <c r="IXK80" s="13"/>
      <c r="IXL80" s="11"/>
      <c r="IXM80" s="12"/>
      <c r="IXN80" s="13"/>
      <c r="IXO80" s="11"/>
      <c r="IXP80" s="12"/>
      <c r="IXQ80" s="13"/>
      <c r="IXR80" s="11"/>
      <c r="IXS80" s="12"/>
      <c r="IXT80" s="13"/>
      <c r="IXU80" s="11"/>
      <c r="IXV80" s="12"/>
      <c r="IXW80" s="13"/>
      <c r="IXX80" s="11"/>
      <c r="IXY80" s="12"/>
      <c r="IXZ80" s="13"/>
      <c r="IYA80" s="11"/>
      <c r="IYB80" s="12"/>
      <c r="IYC80" s="13"/>
      <c r="IYD80" s="11"/>
      <c r="IYE80" s="12"/>
      <c r="IYF80" s="13"/>
      <c r="IYG80" s="11"/>
      <c r="IYH80" s="12"/>
      <c r="IYI80" s="13"/>
      <c r="IYJ80" s="11"/>
      <c r="IYK80" s="12"/>
      <c r="IYL80" s="13"/>
      <c r="IYM80" s="11"/>
      <c r="IYN80" s="12"/>
      <c r="IYO80" s="13"/>
      <c r="IYP80" s="11"/>
      <c r="IYQ80" s="12"/>
      <c r="IYR80" s="13"/>
      <c r="IYS80" s="11"/>
      <c r="IYT80" s="12"/>
      <c r="IYU80" s="13"/>
      <c r="IYV80" s="11"/>
      <c r="IYW80" s="12"/>
      <c r="IYX80" s="13"/>
      <c r="IYY80" s="11"/>
      <c r="IYZ80" s="12"/>
      <c r="IZA80" s="13"/>
      <c r="IZB80" s="11"/>
      <c r="IZC80" s="12"/>
      <c r="IZD80" s="13"/>
      <c r="IZE80" s="11"/>
      <c r="IZF80" s="12"/>
      <c r="IZG80" s="13"/>
      <c r="IZH80" s="11"/>
      <c r="IZI80" s="12"/>
      <c r="IZJ80" s="13"/>
      <c r="IZK80" s="11"/>
      <c r="IZL80" s="12"/>
      <c r="IZM80" s="13"/>
      <c r="IZN80" s="11"/>
      <c r="IZO80" s="12"/>
      <c r="IZP80" s="13"/>
      <c r="IZQ80" s="11"/>
      <c r="IZR80" s="12"/>
      <c r="IZS80" s="13"/>
      <c r="IZT80" s="11"/>
      <c r="IZU80" s="12"/>
      <c r="IZV80" s="13"/>
      <c r="IZW80" s="11"/>
      <c r="IZX80" s="12"/>
      <c r="IZY80" s="13"/>
      <c r="IZZ80" s="11"/>
      <c r="JAA80" s="12"/>
      <c r="JAB80" s="13"/>
      <c r="JAC80" s="11"/>
      <c r="JAD80" s="12"/>
      <c r="JAE80" s="13"/>
      <c r="JAF80" s="11"/>
      <c r="JAG80" s="12"/>
      <c r="JAH80" s="13"/>
      <c r="JAI80" s="11"/>
      <c r="JAJ80" s="12"/>
      <c r="JAK80" s="13"/>
      <c r="JAL80" s="11"/>
      <c r="JAM80" s="12"/>
      <c r="JAN80" s="13"/>
      <c r="JAO80" s="11"/>
      <c r="JAP80" s="12"/>
      <c r="JAQ80" s="13"/>
      <c r="JAR80" s="11"/>
      <c r="JAS80" s="12"/>
      <c r="JAT80" s="13"/>
      <c r="JAU80" s="11"/>
      <c r="JAV80" s="12"/>
      <c r="JAW80" s="13"/>
      <c r="JAX80" s="11"/>
      <c r="JAY80" s="12"/>
      <c r="JAZ80" s="13"/>
      <c r="JBA80" s="11"/>
      <c r="JBB80" s="12"/>
      <c r="JBC80" s="13"/>
      <c r="JBD80" s="11"/>
      <c r="JBE80" s="12"/>
      <c r="JBF80" s="13"/>
      <c r="JBG80" s="11"/>
      <c r="JBH80" s="12"/>
      <c r="JBI80" s="13"/>
      <c r="JBJ80" s="11"/>
      <c r="JBK80" s="12"/>
      <c r="JBL80" s="13"/>
      <c r="JBM80" s="11"/>
      <c r="JBN80" s="12"/>
      <c r="JBO80" s="13"/>
      <c r="JBP80" s="11"/>
      <c r="JBQ80" s="12"/>
      <c r="JBR80" s="13"/>
      <c r="JBS80" s="11"/>
      <c r="JBT80" s="12"/>
      <c r="JBU80" s="13"/>
      <c r="JBV80" s="11"/>
      <c r="JBW80" s="12"/>
      <c r="JBX80" s="13"/>
      <c r="JBY80" s="11"/>
      <c r="JBZ80" s="12"/>
      <c r="JCA80" s="13"/>
      <c r="JCB80" s="11"/>
      <c r="JCC80" s="12"/>
      <c r="JCD80" s="13"/>
      <c r="JCE80" s="11"/>
      <c r="JCF80" s="12"/>
      <c r="JCG80" s="13"/>
      <c r="JCH80" s="11"/>
      <c r="JCI80" s="12"/>
      <c r="JCJ80" s="13"/>
      <c r="JCK80" s="11"/>
      <c r="JCL80" s="12"/>
      <c r="JCM80" s="13"/>
      <c r="JCN80" s="11"/>
      <c r="JCO80" s="12"/>
      <c r="JCP80" s="13"/>
      <c r="JCQ80" s="11"/>
      <c r="JCR80" s="12"/>
      <c r="JCS80" s="13"/>
      <c r="JCT80" s="11"/>
      <c r="JCU80" s="12"/>
      <c r="JCV80" s="13"/>
      <c r="JCW80" s="11"/>
      <c r="JCX80" s="12"/>
      <c r="JCY80" s="13"/>
      <c r="JCZ80" s="11"/>
      <c r="JDA80" s="12"/>
      <c r="JDB80" s="13"/>
      <c r="JDC80" s="11"/>
      <c r="JDD80" s="12"/>
      <c r="JDE80" s="13"/>
      <c r="JDF80" s="11"/>
      <c r="JDG80" s="12"/>
      <c r="JDH80" s="13"/>
      <c r="JDI80" s="11"/>
      <c r="JDJ80" s="12"/>
      <c r="JDK80" s="13"/>
      <c r="JDL80" s="11"/>
      <c r="JDM80" s="12"/>
      <c r="JDN80" s="13"/>
      <c r="JDO80" s="11"/>
      <c r="JDP80" s="12"/>
      <c r="JDQ80" s="13"/>
      <c r="JDR80" s="11"/>
      <c r="JDS80" s="12"/>
      <c r="JDT80" s="13"/>
      <c r="JDU80" s="11"/>
      <c r="JDV80" s="12"/>
      <c r="JDW80" s="13"/>
      <c r="JDX80" s="11"/>
      <c r="JDY80" s="12"/>
      <c r="JDZ80" s="13"/>
      <c r="JEA80" s="11"/>
      <c r="JEB80" s="12"/>
      <c r="JEC80" s="13"/>
      <c r="JED80" s="11"/>
      <c r="JEE80" s="12"/>
      <c r="JEF80" s="13"/>
      <c r="JEG80" s="11"/>
      <c r="JEH80" s="12"/>
      <c r="JEI80" s="13"/>
      <c r="JEJ80" s="11"/>
      <c r="JEK80" s="12"/>
      <c r="JEL80" s="13"/>
      <c r="JEM80" s="11"/>
      <c r="JEN80" s="12"/>
      <c r="JEO80" s="13"/>
      <c r="JEP80" s="11"/>
      <c r="JEQ80" s="12"/>
      <c r="JER80" s="13"/>
      <c r="JES80" s="11"/>
      <c r="JET80" s="12"/>
      <c r="JEU80" s="13"/>
      <c r="JEV80" s="11"/>
      <c r="JEW80" s="12"/>
      <c r="JEX80" s="13"/>
      <c r="JEY80" s="11"/>
      <c r="JEZ80" s="12"/>
      <c r="JFA80" s="13"/>
      <c r="JFB80" s="11"/>
      <c r="JFC80" s="12"/>
      <c r="JFD80" s="13"/>
      <c r="JFE80" s="11"/>
      <c r="JFF80" s="12"/>
      <c r="JFG80" s="13"/>
      <c r="JFH80" s="11"/>
      <c r="JFI80" s="12"/>
      <c r="JFJ80" s="13"/>
      <c r="JFK80" s="11"/>
      <c r="JFL80" s="12"/>
      <c r="JFM80" s="13"/>
      <c r="JFN80" s="11"/>
      <c r="JFO80" s="12"/>
      <c r="JFP80" s="13"/>
      <c r="JFQ80" s="11"/>
      <c r="JFR80" s="12"/>
      <c r="JFS80" s="13"/>
      <c r="JFT80" s="11"/>
      <c r="JFU80" s="12"/>
      <c r="JFV80" s="13"/>
      <c r="JFW80" s="11"/>
      <c r="JFX80" s="12"/>
      <c r="JFY80" s="13"/>
      <c r="JFZ80" s="11"/>
      <c r="JGA80" s="12"/>
      <c r="JGB80" s="13"/>
      <c r="JGC80" s="11"/>
      <c r="JGD80" s="12"/>
      <c r="JGE80" s="13"/>
      <c r="JGF80" s="11"/>
      <c r="JGG80" s="12"/>
      <c r="JGH80" s="13"/>
      <c r="JGI80" s="11"/>
      <c r="JGJ80" s="12"/>
      <c r="JGK80" s="13"/>
      <c r="JGL80" s="11"/>
      <c r="JGM80" s="12"/>
      <c r="JGN80" s="13"/>
      <c r="JGO80" s="11"/>
      <c r="JGP80" s="12"/>
      <c r="JGQ80" s="13"/>
      <c r="JGR80" s="11"/>
      <c r="JGS80" s="12"/>
      <c r="JGT80" s="13"/>
      <c r="JGU80" s="11"/>
      <c r="JGV80" s="12"/>
      <c r="JGW80" s="13"/>
      <c r="JGX80" s="11"/>
      <c r="JGY80" s="12"/>
      <c r="JGZ80" s="13"/>
      <c r="JHA80" s="11"/>
      <c r="JHB80" s="12"/>
      <c r="JHC80" s="13"/>
      <c r="JHD80" s="11"/>
      <c r="JHE80" s="12"/>
      <c r="JHF80" s="13"/>
      <c r="JHG80" s="11"/>
      <c r="JHH80" s="12"/>
      <c r="JHI80" s="13"/>
      <c r="JHJ80" s="11"/>
      <c r="JHK80" s="12"/>
      <c r="JHL80" s="13"/>
      <c r="JHM80" s="11"/>
      <c r="JHN80" s="12"/>
      <c r="JHO80" s="13"/>
      <c r="JHP80" s="11"/>
      <c r="JHQ80" s="12"/>
      <c r="JHR80" s="13"/>
      <c r="JHS80" s="11"/>
      <c r="JHT80" s="12"/>
      <c r="JHU80" s="13"/>
      <c r="JHV80" s="11"/>
      <c r="JHW80" s="12"/>
      <c r="JHX80" s="13"/>
      <c r="JHY80" s="11"/>
      <c r="JHZ80" s="12"/>
      <c r="JIA80" s="13"/>
      <c r="JIB80" s="11"/>
      <c r="JIC80" s="12"/>
      <c r="JID80" s="13"/>
      <c r="JIE80" s="11"/>
      <c r="JIF80" s="12"/>
      <c r="JIG80" s="13"/>
      <c r="JIH80" s="11"/>
      <c r="JII80" s="12"/>
      <c r="JIJ80" s="13"/>
      <c r="JIK80" s="11"/>
      <c r="JIL80" s="12"/>
      <c r="JIM80" s="13"/>
      <c r="JIN80" s="11"/>
      <c r="JIO80" s="12"/>
      <c r="JIP80" s="13"/>
      <c r="JIQ80" s="11"/>
      <c r="JIR80" s="12"/>
      <c r="JIS80" s="13"/>
      <c r="JIT80" s="11"/>
      <c r="JIU80" s="12"/>
      <c r="JIV80" s="13"/>
      <c r="JIW80" s="11"/>
      <c r="JIX80" s="12"/>
      <c r="JIY80" s="13"/>
      <c r="JIZ80" s="11"/>
      <c r="JJA80" s="12"/>
      <c r="JJB80" s="13"/>
      <c r="JJC80" s="11"/>
      <c r="JJD80" s="12"/>
      <c r="JJE80" s="13"/>
      <c r="JJF80" s="11"/>
      <c r="JJG80" s="12"/>
      <c r="JJH80" s="13"/>
      <c r="JJI80" s="11"/>
      <c r="JJJ80" s="12"/>
      <c r="JJK80" s="13"/>
      <c r="JJL80" s="11"/>
      <c r="JJM80" s="12"/>
      <c r="JJN80" s="13"/>
      <c r="JJO80" s="11"/>
      <c r="JJP80" s="12"/>
      <c r="JJQ80" s="13"/>
      <c r="JJR80" s="11"/>
      <c r="JJS80" s="12"/>
      <c r="JJT80" s="13"/>
      <c r="JJU80" s="11"/>
      <c r="JJV80" s="12"/>
      <c r="JJW80" s="13"/>
      <c r="JJX80" s="11"/>
      <c r="JJY80" s="12"/>
      <c r="JJZ80" s="13"/>
      <c r="JKA80" s="11"/>
      <c r="JKB80" s="12"/>
      <c r="JKC80" s="13"/>
      <c r="JKD80" s="11"/>
      <c r="JKE80" s="12"/>
      <c r="JKF80" s="13"/>
      <c r="JKG80" s="11"/>
      <c r="JKH80" s="12"/>
      <c r="JKI80" s="13"/>
      <c r="JKJ80" s="11"/>
      <c r="JKK80" s="12"/>
      <c r="JKL80" s="13"/>
      <c r="JKM80" s="11"/>
      <c r="JKN80" s="12"/>
      <c r="JKO80" s="13"/>
      <c r="JKP80" s="11"/>
      <c r="JKQ80" s="12"/>
      <c r="JKR80" s="13"/>
      <c r="JKS80" s="11"/>
      <c r="JKT80" s="12"/>
      <c r="JKU80" s="13"/>
      <c r="JKV80" s="11"/>
      <c r="JKW80" s="12"/>
      <c r="JKX80" s="13"/>
      <c r="JKY80" s="11"/>
      <c r="JKZ80" s="12"/>
      <c r="JLA80" s="13"/>
      <c r="JLB80" s="11"/>
      <c r="JLC80" s="12"/>
      <c r="JLD80" s="13"/>
      <c r="JLE80" s="11"/>
      <c r="JLF80" s="12"/>
      <c r="JLG80" s="13"/>
      <c r="JLH80" s="11"/>
      <c r="JLI80" s="12"/>
      <c r="JLJ80" s="13"/>
      <c r="JLK80" s="11"/>
      <c r="JLL80" s="12"/>
      <c r="JLM80" s="13"/>
      <c r="JLN80" s="11"/>
      <c r="JLO80" s="12"/>
      <c r="JLP80" s="13"/>
      <c r="JLQ80" s="11"/>
      <c r="JLR80" s="12"/>
      <c r="JLS80" s="13"/>
      <c r="JLT80" s="11"/>
      <c r="JLU80" s="12"/>
      <c r="JLV80" s="13"/>
      <c r="JLW80" s="11"/>
      <c r="JLX80" s="12"/>
      <c r="JLY80" s="13"/>
      <c r="JLZ80" s="11"/>
      <c r="JMA80" s="12"/>
      <c r="JMB80" s="13"/>
      <c r="JMC80" s="11"/>
      <c r="JMD80" s="12"/>
      <c r="JME80" s="13"/>
      <c r="JMF80" s="11"/>
      <c r="JMG80" s="12"/>
      <c r="JMH80" s="13"/>
      <c r="JMI80" s="11"/>
      <c r="JMJ80" s="12"/>
      <c r="JMK80" s="13"/>
      <c r="JML80" s="11"/>
      <c r="JMM80" s="12"/>
      <c r="JMN80" s="13"/>
      <c r="JMO80" s="11"/>
      <c r="JMP80" s="12"/>
      <c r="JMQ80" s="13"/>
      <c r="JMR80" s="11"/>
      <c r="JMS80" s="12"/>
      <c r="JMT80" s="13"/>
      <c r="JMU80" s="11"/>
      <c r="JMV80" s="12"/>
      <c r="JMW80" s="13"/>
      <c r="JMX80" s="11"/>
      <c r="JMY80" s="12"/>
      <c r="JMZ80" s="13"/>
      <c r="JNA80" s="11"/>
      <c r="JNB80" s="12"/>
      <c r="JNC80" s="13"/>
      <c r="JND80" s="11"/>
      <c r="JNE80" s="12"/>
      <c r="JNF80" s="13"/>
      <c r="JNG80" s="11"/>
      <c r="JNH80" s="12"/>
      <c r="JNI80" s="13"/>
      <c r="JNJ80" s="11"/>
      <c r="JNK80" s="12"/>
      <c r="JNL80" s="13"/>
      <c r="JNM80" s="11"/>
      <c r="JNN80" s="12"/>
      <c r="JNO80" s="13"/>
      <c r="JNP80" s="11"/>
      <c r="JNQ80" s="12"/>
      <c r="JNR80" s="13"/>
      <c r="JNS80" s="11"/>
      <c r="JNT80" s="12"/>
      <c r="JNU80" s="13"/>
      <c r="JNV80" s="11"/>
      <c r="JNW80" s="12"/>
      <c r="JNX80" s="13"/>
      <c r="JNY80" s="11"/>
      <c r="JNZ80" s="12"/>
      <c r="JOA80" s="13"/>
      <c r="JOB80" s="11"/>
      <c r="JOC80" s="12"/>
      <c r="JOD80" s="13"/>
      <c r="JOE80" s="11"/>
      <c r="JOF80" s="12"/>
      <c r="JOG80" s="13"/>
      <c r="JOH80" s="11"/>
      <c r="JOI80" s="12"/>
      <c r="JOJ80" s="13"/>
      <c r="JOK80" s="11"/>
      <c r="JOL80" s="12"/>
      <c r="JOM80" s="13"/>
      <c r="JON80" s="11"/>
      <c r="JOO80" s="12"/>
      <c r="JOP80" s="13"/>
      <c r="JOQ80" s="11"/>
      <c r="JOR80" s="12"/>
      <c r="JOS80" s="13"/>
      <c r="JOT80" s="11"/>
      <c r="JOU80" s="12"/>
      <c r="JOV80" s="13"/>
      <c r="JOW80" s="11"/>
      <c r="JOX80" s="12"/>
      <c r="JOY80" s="13"/>
      <c r="JOZ80" s="11"/>
      <c r="JPA80" s="12"/>
      <c r="JPB80" s="13"/>
      <c r="JPC80" s="11"/>
      <c r="JPD80" s="12"/>
      <c r="JPE80" s="13"/>
      <c r="JPF80" s="11"/>
      <c r="JPG80" s="12"/>
      <c r="JPH80" s="13"/>
      <c r="JPI80" s="11"/>
      <c r="JPJ80" s="12"/>
      <c r="JPK80" s="13"/>
      <c r="JPL80" s="11"/>
      <c r="JPM80" s="12"/>
      <c r="JPN80" s="13"/>
      <c r="JPO80" s="11"/>
      <c r="JPP80" s="12"/>
      <c r="JPQ80" s="13"/>
      <c r="JPR80" s="11"/>
      <c r="JPS80" s="12"/>
      <c r="JPT80" s="13"/>
      <c r="JPU80" s="11"/>
      <c r="JPV80" s="12"/>
      <c r="JPW80" s="13"/>
      <c r="JPX80" s="11"/>
      <c r="JPY80" s="12"/>
      <c r="JPZ80" s="13"/>
      <c r="JQA80" s="11"/>
      <c r="JQB80" s="12"/>
      <c r="JQC80" s="13"/>
      <c r="JQD80" s="11"/>
      <c r="JQE80" s="12"/>
      <c r="JQF80" s="13"/>
      <c r="JQG80" s="11"/>
      <c r="JQH80" s="12"/>
      <c r="JQI80" s="13"/>
      <c r="JQJ80" s="11"/>
      <c r="JQK80" s="12"/>
      <c r="JQL80" s="13"/>
      <c r="JQM80" s="11"/>
      <c r="JQN80" s="12"/>
      <c r="JQO80" s="13"/>
      <c r="JQP80" s="11"/>
      <c r="JQQ80" s="12"/>
      <c r="JQR80" s="13"/>
      <c r="JQS80" s="11"/>
      <c r="JQT80" s="12"/>
      <c r="JQU80" s="13"/>
      <c r="JQV80" s="11"/>
      <c r="JQW80" s="12"/>
      <c r="JQX80" s="13"/>
      <c r="JQY80" s="11"/>
      <c r="JQZ80" s="12"/>
      <c r="JRA80" s="13"/>
      <c r="JRB80" s="11"/>
      <c r="JRC80" s="12"/>
      <c r="JRD80" s="13"/>
      <c r="JRE80" s="11"/>
      <c r="JRF80" s="12"/>
      <c r="JRG80" s="13"/>
      <c r="JRH80" s="11"/>
      <c r="JRI80" s="12"/>
      <c r="JRJ80" s="13"/>
      <c r="JRK80" s="11"/>
      <c r="JRL80" s="12"/>
      <c r="JRM80" s="13"/>
      <c r="JRN80" s="11"/>
      <c r="JRO80" s="12"/>
      <c r="JRP80" s="13"/>
      <c r="JRQ80" s="11"/>
      <c r="JRR80" s="12"/>
      <c r="JRS80" s="13"/>
      <c r="JRT80" s="11"/>
      <c r="JRU80" s="12"/>
      <c r="JRV80" s="13"/>
      <c r="JRW80" s="11"/>
      <c r="JRX80" s="12"/>
      <c r="JRY80" s="13"/>
      <c r="JRZ80" s="11"/>
      <c r="JSA80" s="12"/>
      <c r="JSB80" s="13"/>
      <c r="JSC80" s="11"/>
      <c r="JSD80" s="12"/>
      <c r="JSE80" s="13"/>
      <c r="JSF80" s="11"/>
      <c r="JSG80" s="12"/>
      <c r="JSH80" s="13"/>
      <c r="JSI80" s="11"/>
      <c r="JSJ80" s="12"/>
      <c r="JSK80" s="13"/>
      <c r="JSL80" s="11"/>
      <c r="JSM80" s="12"/>
      <c r="JSN80" s="13"/>
      <c r="JSO80" s="11"/>
      <c r="JSP80" s="12"/>
      <c r="JSQ80" s="13"/>
      <c r="JSR80" s="11"/>
      <c r="JSS80" s="12"/>
      <c r="JST80" s="13"/>
      <c r="JSU80" s="11"/>
      <c r="JSV80" s="12"/>
      <c r="JSW80" s="13"/>
      <c r="JSX80" s="11"/>
      <c r="JSY80" s="12"/>
      <c r="JSZ80" s="13"/>
      <c r="JTA80" s="11"/>
      <c r="JTB80" s="12"/>
      <c r="JTC80" s="13"/>
      <c r="JTD80" s="11"/>
      <c r="JTE80" s="12"/>
      <c r="JTF80" s="13"/>
      <c r="JTG80" s="11"/>
      <c r="JTH80" s="12"/>
      <c r="JTI80" s="13"/>
      <c r="JTJ80" s="11"/>
      <c r="JTK80" s="12"/>
      <c r="JTL80" s="13"/>
      <c r="JTM80" s="11"/>
      <c r="JTN80" s="12"/>
      <c r="JTO80" s="13"/>
      <c r="JTP80" s="11"/>
      <c r="JTQ80" s="12"/>
      <c r="JTR80" s="13"/>
      <c r="JTS80" s="11"/>
      <c r="JTT80" s="12"/>
      <c r="JTU80" s="13"/>
      <c r="JTV80" s="11"/>
      <c r="JTW80" s="12"/>
      <c r="JTX80" s="13"/>
      <c r="JTY80" s="11"/>
      <c r="JTZ80" s="12"/>
      <c r="JUA80" s="13"/>
      <c r="JUB80" s="11"/>
      <c r="JUC80" s="12"/>
      <c r="JUD80" s="13"/>
      <c r="JUE80" s="11"/>
      <c r="JUF80" s="12"/>
      <c r="JUG80" s="13"/>
      <c r="JUH80" s="11"/>
      <c r="JUI80" s="12"/>
      <c r="JUJ80" s="13"/>
      <c r="JUK80" s="11"/>
      <c r="JUL80" s="12"/>
      <c r="JUM80" s="13"/>
      <c r="JUN80" s="11"/>
      <c r="JUO80" s="12"/>
      <c r="JUP80" s="13"/>
      <c r="JUQ80" s="11"/>
      <c r="JUR80" s="12"/>
      <c r="JUS80" s="13"/>
      <c r="JUT80" s="11"/>
      <c r="JUU80" s="12"/>
      <c r="JUV80" s="13"/>
      <c r="JUW80" s="11"/>
      <c r="JUX80" s="12"/>
      <c r="JUY80" s="13"/>
      <c r="JUZ80" s="11"/>
      <c r="JVA80" s="12"/>
      <c r="JVB80" s="13"/>
      <c r="JVC80" s="11"/>
      <c r="JVD80" s="12"/>
      <c r="JVE80" s="13"/>
      <c r="JVF80" s="11"/>
      <c r="JVG80" s="12"/>
      <c r="JVH80" s="13"/>
      <c r="JVI80" s="11"/>
      <c r="JVJ80" s="12"/>
      <c r="JVK80" s="13"/>
      <c r="JVL80" s="11"/>
      <c r="JVM80" s="12"/>
      <c r="JVN80" s="13"/>
      <c r="JVO80" s="11"/>
      <c r="JVP80" s="12"/>
      <c r="JVQ80" s="13"/>
      <c r="JVR80" s="11"/>
      <c r="JVS80" s="12"/>
      <c r="JVT80" s="13"/>
      <c r="JVU80" s="11"/>
      <c r="JVV80" s="12"/>
      <c r="JVW80" s="13"/>
      <c r="JVX80" s="11"/>
      <c r="JVY80" s="12"/>
      <c r="JVZ80" s="13"/>
      <c r="JWA80" s="11"/>
      <c r="JWB80" s="12"/>
      <c r="JWC80" s="13"/>
      <c r="JWD80" s="11"/>
      <c r="JWE80" s="12"/>
      <c r="JWF80" s="13"/>
      <c r="JWG80" s="11"/>
      <c r="JWH80" s="12"/>
      <c r="JWI80" s="13"/>
      <c r="JWJ80" s="11"/>
      <c r="JWK80" s="12"/>
      <c r="JWL80" s="13"/>
      <c r="JWM80" s="11"/>
      <c r="JWN80" s="12"/>
      <c r="JWO80" s="13"/>
      <c r="JWP80" s="11"/>
      <c r="JWQ80" s="12"/>
      <c r="JWR80" s="13"/>
      <c r="JWS80" s="11"/>
      <c r="JWT80" s="12"/>
      <c r="JWU80" s="13"/>
      <c r="JWV80" s="11"/>
      <c r="JWW80" s="12"/>
      <c r="JWX80" s="13"/>
      <c r="JWY80" s="11"/>
      <c r="JWZ80" s="12"/>
      <c r="JXA80" s="13"/>
      <c r="JXB80" s="11"/>
      <c r="JXC80" s="12"/>
      <c r="JXD80" s="13"/>
      <c r="JXE80" s="11"/>
      <c r="JXF80" s="12"/>
      <c r="JXG80" s="13"/>
      <c r="JXH80" s="11"/>
      <c r="JXI80" s="12"/>
      <c r="JXJ80" s="13"/>
      <c r="JXK80" s="11"/>
      <c r="JXL80" s="12"/>
      <c r="JXM80" s="13"/>
      <c r="JXN80" s="11"/>
      <c r="JXO80" s="12"/>
      <c r="JXP80" s="13"/>
      <c r="JXQ80" s="11"/>
      <c r="JXR80" s="12"/>
      <c r="JXS80" s="13"/>
      <c r="JXT80" s="11"/>
      <c r="JXU80" s="12"/>
      <c r="JXV80" s="13"/>
      <c r="JXW80" s="11"/>
      <c r="JXX80" s="12"/>
      <c r="JXY80" s="13"/>
      <c r="JXZ80" s="11"/>
      <c r="JYA80" s="12"/>
      <c r="JYB80" s="13"/>
      <c r="JYC80" s="11"/>
      <c r="JYD80" s="12"/>
      <c r="JYE80" s="13"/>
      <c r="JYF80" s="11"/>
      <c r="JYG80" s="12"/>
      <c r="JYH80" s="13"/>
      <c r="JYI80" s="11"/>
      <c r="JYJ80" s="12"/>
      <c r="JYK80" s="13"/>
      <c r="JYL80" s="11"/>
      <c r="JYM80" s="12"/>
      <c r="JYN80" s="13"/>
      <c r="JYO80" s="11"/>
      <c r="JYP80" s="12"/>
      <c r="JYQ80" s="13"/>
      <c r="JYR80" s="11"/>
      <c r="JYS80" s="12"/>
      <c r="JYT80" s="13"/>
      <c r="JYU80" s="11"/>
      <c r="JYV80" s="12"/>
      <c r="JYW80" s="13"/>
      <c r="JYX80" s="11"/>
      <c r="JYY80" s="12"/>
      <c r="JYZ80" s="13"/>
      <c r="JZA80" s="11"/>
      <c r="JZB80" s="12"/>
      <c r="JZC80" s="13"/>
      <c r="JZD80" s="11"/>
      <c r="JZE80" s="12"/>
      <c r="JZF80" s="13"/>
      <c r="JZG80" s="11"/>
      <c r="JZH80" s="12"/>
      <c r="JZI80" s="13"/>
      <c r="JZJ80" s="11"/>
      <c r="JZK80" s="12"/>
      <c r="JZL80" s="13"/>
      <c r="JZM80" s="11"/>
      <c r="JZN80" s="12"/>
      <c r="JZO80" s="13"/>
      <c r="JZP80" s="11"/>
      <c r="JZQ80" s="12"/>
      <c r="JZR80" s="13"/>
      <c r="JZS80" s="11"/>
      <c r="JZT80" s="12"/>
      <c r="JZU80" s="13"/>
      <c r="JZV80" s="11"/>
      <c r="JZW80" s="12"/>
      <c r="JZX80" s="13"/>
      <c r="JZY80" s="11"/>
      <c r="JZZ80" s="12"/>
      <c r="KAA80" s="13"/>
      <c r="KAB80" s="11"/>
      <c r="KAC80" s="12"/>
      <c r="KAD80" s="13"/>
      <c r="KAE80" s="11"/>
      <c r="KAF80" s="12"/>
      <c r="KAG80" s="13"/>
      <c r="KAH80" s="11"/>
      <c r="KAI80" s="12"/>
      <c r="KAJ80" s="13"/>
      <c r="KAK80" s="11"/>
      <c r="KAL80" s="12"/>
      <c r="KAM80" s="13"/>
      <c r="KAN80" s="11"/>
      <c r="KAO80" s="12"/>
      <c r="KAP80" s="13"/>
      <c r="KAQ80" s="11"/>
      <c r="KAR80" s="12"/>
      <c r="KAS80" s="13"/>
      <c r="KAT80" s="11"/>
      <c r="KAU80" s="12"/>
      <c r="KAV80" s="13"/>
      <c r="KAW80" s="11"/>
      <c r="KAX80" s="12"/>
      <c r="KAY80" s="13"/>
      <c r="KAZ80" s="11"/>
      <c r="KBA80" s="12"/>
      <c r="KBB80" s="13"/>
      <c r="KBC80" s="11"/>
      <c r="KBD80" s="12"/>
      <c r="KBE80" s="13"/>
      <c r="KBF80" s="11"/>
      <c r="KBG80" s="12"/>
      <c r="KBH80" s="13"/>
      <c r="KBI80" s="11"/>
      <c r="KBJ80" s="12"/>
      <c r="KBK80" s="13"/>
      <c r="KBL80" s="11"/>
      <c r="KBM80" s="12"/>
      <c r="KBN80" s="13"/>
      <c r="KBO80" s="11"/>
      <c r="KBP80" s="12"/>
      <c r="KBQ80" s="13"/>
      <c r="KBR80" s="11"/>
      <c r="KBS80" s="12"/>
      <c r="KBT80" s="13"/>
      <c r="KBU80" s="11"/>
      <c r="KBV80" s="12"/>
      <c r="KBW80" s="13"/>
      <c r="KBX80" s="11"/>
      <c r="KBY80" s="12"/>
      <c r="KBZ80" s="13"/>
      <c r="KCA80" s="11"/>
      <c r="KCB80" s="12"/>
      <c r="KCC80" s="13"/>
      <c r="KCD80" s="11"/>
      <c r="KCE80" s="12"/>
      <c r="KCF80" s="13"/>
      <c r="KCG80" s="11"/>
      <c r="KCH80" s="12"/>
      <c r="KCI80" s="13"/>
      <c r="KCJ80" s="11"/>
      <c r="KCK80" s="12"/>
      <c r="KCL80" s="13"/>
      <c r="KCM80" s="11"/>
      <c r="KCN80" s="12"/>
      <c r="KCO80" s="13"/>
      <c r="KCP80" s="11"/>
      <c r="KCQ80" s="12"/>
      <c r="KCR80" s="13"/>
      <c r="KCS80" s="11"/>
      <c r="KCT80" s="12"/>
      <c r="KCU80" s="13"/>
      <c r="KCV80" s="11"/>
      <c r="KCW80" s="12"/>
      <c r="KCX80" s="13"/>
      <c r="KCY80" s="11"/>
      <c r="KCZ80" s="12"/>
      <c r="KDA80" s="13"/>
      <c r="KDB80" s="11"/>
      <c r="KDC80" s="12"/>
      <c r="KDD80" s="13"/>
      <c r="KDE80" s="11"/>
      <c r="KDF80" s="12"/>
      <c r="KDG80" s="13"/>
      <c r="KDH80" s="11"/>
      <c r="KDI80" s="12"/>
      <c r="KDJ80" s="13"/>
      <c r="KDK80" s="11"/>
      <c r="KDL80" s="12"/>
      <c r="KDM80" s="13"/>
      <c r="KDN80" s="11"/>
      <c r="KDO80" s="12"/>
      <c r="KDP80" s="13"/>
      <c r="KDQ80" s="11"/>
      <c r="KDR80" s="12"/>
      <c r="KDS80" s="13"/>
      <c r="KDT80" s="11"/>
      <c r="KDU80" s="12"/>
      <c r="KDV80" s="13"/>
      <c r="KDW80" s="11"/>
      <c r="KDX80" s="12"/>
      <c r="KDY80" s="13"/>
      <c r="KDZ80" s="11"/>
      <c r="KEA80" s="12"/>
      <c r="KEB80" s="13"/>
      <c r="KEC80" s="11"/>
      <c r="KED80" s="12"/>
      <c r="KEE80" s="13"/>
      <c r="KEF80" s="11"/>
      <c r="KEG80" s="12"/>
      <c r="KEH80" s="13"/>
      <c r="KEI80" s="11"/>
      <c r="KEJ80" s="12"/>
      <c r="KEK80" s="13"/>
      <c r="KEL80" s="11"/>
      <c r="KEM80" s="12"/>
      <c r="KEN80" s="13"/>
      <c r="KEO80" s="11"/>
      <c r="KEP80" s="12"/>
      <c r="KEQ80" s="13"/>
      <c r="KER80" s="11"/>
      <c r="KES80" s="12"/>
      <c r="KET80" s="13"/>
      <c r="KEU80" s="11"/>
      <c r="KEV80" s="12"/>
      <c r="KEW80" s="13"/>
      <c r="KEX80" s="11"/>
      <c r="KEY80" s="12"/>
      <c r="KEZ80" s="13"/>
      <c r="KFA80" s="11"/>
      <c r="KFB80" s="12"/>
      <c r="KFC80" s="13"/>
      <c r="KFD80" s="11"/>
      <c r="KFE80" s="12"/>
      <c r="KFF80" s="13"/>
      <c r="KFG80" s="11"/>
      <c r="KFH80" s="12"/>
      <c r="KFI80" s="13"/>
      <c r="KFJ80" s="11"/>
      <c r="KFK80" s="12"/>
      <c r="KFL80" s="13"/>
      <c r="KFM80" s="11"/>
      <c r="KFN80" s="12"/>
      <c r="KFO80" s="13"/>
      <c r="KFP80" s="11"/>
      <c r="KFQ80" s="12"/>
      <c r="KFR80" s="13"/>
      <c r="KFS80" s="11"/>
      <c r="KFT80" s="12"/>
      <c r="KFU80" s="13"/>
      <c r="KFV80" s="11"/>
      <c r="KFW80" s="12"/>
      <c r="KFX80" s="13"/>
      <c r="KFY80" s="11"/>
      <c r="KFZ80" s="12"/>
      <c r="KGA80" s="13"/>
      <c r="KGB80" s="11"/>
      <c r="KGC80" s="12"/>
      <c r="KGD80" s="13"/>
      <c r="KGE80" s="11"/>
      <c r="KGF80" s="12"/>
      <c r="KGG80" s="13"/>
      <c r="KGH80" s="11"/>
      <c r="KGI80" s="12"/>
      <c r="KGJ80" s="13"/>
      <c r="KGK80" s="11"/>
      <c r="KGL80" s="12"/>
      <c r="KGM80" s="13"/>
      <c r="KGN80" s="11"/>
      <c r="KGO80" s="12"/>
      <c r="KGP80" s="13"/>
      <c r="KGQ80" s="11"/>
      <c r="KGR80" s="12"/>
      <c r="KGS80" s="13"/>
      <c r="KGT80" s="11"/>
      <c r="KGU80" s="12"/>
      <c r="KGV80" s="13"/>
      <c r="KGW80" s="11"/>
      <c r="KGX80" s="12"/>
      <c r="KGY80" s="13"/>
      <c r="KGZ80" s="11"/>
      <c r="KHA80" s="12"/>
      <c r="KHB80" s="13"/>
      <c r="KHC80" s="11"/>
      <c r="KHD80" s="12"/>
      <c r="KHE80" s="13"/>
      <c r="KHF80" s="11"/>
      <c r="KHG80" s="12"/>
      <c r="KHH80" s="13"/>
      <c r="KHI80" s="11"/>
      <c r="KHJ80" s="12"/>
      <c r="KHK80" s="13"/>
      <c r="KHL80" s="11"/>
      <c r="KHM80" s="12"/>
      <c r="KHN80" s="13"/>
      <c r="KHO80" s="11"/>
      <c r="KHP80" s="12"/>
      <c r="KHQ80" s="13"/>
      <c r="KHR80" s="11"/>
      <c r="KHS80" s="12"/>
      <c r="KHT80" s="13"/>
      <c r="KHU80" s="11"/>
      <c r="KHV80" s="12"/>
      <c r="KHW80" s="13"/>
      <c r="KHX80" s="11"/>
      <c r="KHY80" s="12"/>
      <c r="KHZ80" s="13"/>
      <c r="KIA80" s="11"/>
      <c r="KIB80" s="12"/>
      <c r="KIC80" s="13"/>
      <c r="KID80" s="11"/>
      <c r="KIE80" s="12"/>
      <c r="KIF80" s="13"/>
      <c r="KIG80" s="11"/>
      <c r="KIH80" s="12"/>
      <c r="KII80" s="13"/>
      <c r="KIJ80" s="11"/>
      <c r="KIK80" s="12"/>
      <c r="KIL80" s="13"/>
      <c r="KIM80" s="11"/>
      <c r="KIN80" s="12"/>
      <c r="KIO80" s="13"/>
      <c r="KIP80" s="11"/>
      <c r="KIQ80" s="12"/>
      <c r="KIR80" s="13"/>
      <c r="KIS80" s="11"/>
      <c r="KIT80" s="12"/>
      <c r="KIU80" s="13"/>
      <c r="KIV80" s="11"/>
      <c r="KIW80" s="12"/>
      <c r="KIX80" s="13"/>
      <c r="KIY80" s="11"/>
      <c r="KIZ80" s="12"/>
      <c r="KJA80" s="13"/>
      <c r="KJB80" s="11"/>
      <c r="KJC80" s="12"/>
      <c r="KJD80" s="13"/>
      <c r="KJE80" s="11"/>
      <c r="KJF80" s="12"/>
      <c r="KJG80" s="13"/>
      <c r="KJH80" s="11"/>
      <c r="KJI80" s="12"/>
      <c r="KJJ80" s="13"/>
      <c r="KJK80" s="11"/>
      <c r="KJL80" s="12"/>
      <c r="KJM80" s="13"/>
      <c r="KJN80" s="11"/>
      <c r="KJO80" s="12"/>
      <c r="KJP80" s="13"/>
      <c r="KJQ80" s="11"/>
      <c r="KJR80" s="12"/>
      <c r="KJS80" s="13"/>
      <c r="KJT80" s="11"/>
      <c r="KJU80" s="12"/>
      <c r="KJV80" s="13"/>
      <c r="KJW80" s="11"/>
      <c r="KJX80" s="12"/>
      <c r="KJY80" s="13"/>
      <c r="KJZ80" s="11"/>
      <c r="KKA80" s="12"/>
      <c r="KKB80" s="13"/>
      <c r="KKC80" s="11"/>
      <c r="KKD80" s="12"/>
      <c r="KKE80" s="13"/>
      <c r="KKF80" s="11"/>
      <c r="KKG80" s="12"/>
      <c r="KKH80" s="13"/>
      <c r="KKI80" s="11"/>
      <c r="KKJ80" s="12"/>
      <c r="KKK80" s="13"/>
      <c r="KKL80" s="11"/>
      <c r="KKM80" s="12"/>
      <c r="KKN80" s="13"/>
      <c r="KKO80" s="11"/>
      <c r="KKP80" s="12"/>
      <c r="KKQ80" s="13"/>
      <c r="KKR80" s="11"/>
      <c r="KKS80" s="12"/>
      <c r="KKT80" s="13"/>
      <c r="KKU80" s="11"/>
      <c r="KKV80" s="12"/>
      <c r="KKW80" s="13"/>
      <c r="KKX80" s="11"/>
      <c r="KKY80" s="12"/>
      <c r="KKZ80" s="13"/>
      <c r="KLA80" s="11"/>
      <c r="KLB80" s="12"/>
      <c r="KLC80" s="13"/>
      <c r="KLD80" s="11"/>
      <c r="KLE80" s="12"/>
      <c r="KLF80" s="13"/>
      <c r="KLG80" s="11"/>
      <c r="KLH80" s="12"/>
      <c r="KLI80" s="13"/>
      <c r="KLJ80" s="11"/>
      <c r="KLK80" s="12"/>
      <c r="KLL80" s="13"/>
      <c r="KLM80" s="11"/>
      <c r="KLN80" s="12"/>
      <c r="KLO80" s="13"/>
      <c r="KLP80" s="11"/>
      <c r="KLQ80" s="12"/>
      <c r="KLR80" s="13"/>
      <c r="KLS80" s="11"/>
      <c r="KLT80" s="12"/>
      <c r="KLU80" s="13"/>
      <c r="KLV80" s="11"/>
      <c r="KLW80" s="12"/>
      <c r="KLX80" s="13"/>
      <c r="KLY80" s="11"/>
      <c r="KLZ80" s="12"/>
      <c r="KMA80" s="13"/>
      <c r="KMB80" s="11"/>
      <c r="KMC80" s="12"/>
      <c r="KMD80" s="13"/>
      <c r="KME80" s="11"/>
      <c r="KMF80" s="12"/>
      <c r="KMG80" s="13"/>
      <c r="KMH80" s="11"/>
      <c r="KMI80" s="12"/>
      <c r="KMJ80" s="13"/>
      <c r="KMK80" s="11"/>
      <c r="KML80" s="12"/>
      <c r="KMM80" s="13"/>
      <c r="KMN80" s="11"/>
      <c r="KMO80" s="12"/>
      <c r="KMP80" s="13"/>
      <c r="KMQ80" s="11"/>
      <c r="KMR80" s="12"/>
      <c r="KMS80" s="13"/>
      <c r="KMT80" s="11"/>
      <c r="KMU80" s="12"/>
      <c r="KMV80" s="13"/>
      <c r="KMW80" s="11"/>
      <c r="KMX80" s="12"/>
      <c r="KMY80" s="13"/>
      <c r="KMZ80" s="11"/>
      <c r="KNA80" s="12"/>
      <c r="KNB80" s="13"/>
      <c r="KNC80" s="11"/>
      <c r="KND80" s="12"/>
      <c r="KNE80" s="13"/>
      <c r="KNF80" s="11"/>
      <c r="KNG80" s="12"/>
      <c r="KNH80" s="13"/>
      <c r="KNI80" s="11"/>
      <c r="KNJ80" s="12"/>
      <c r="KNK80" s="13"/>
      <c r="KNL80" s="11"/>
      <c r="KNM80" s="12"/>
      <c r="KNN80" s="13"/>
      <c r="KNO80" s="11"/>
      <c r="KNP80" s="12"/>
      <c r="KNQ80" s="13"/>
      <c r="KNR80" s="11"/>
      <c r="KNS80" s="12"/>
      <c r="KNT80" s="13"/>
      <c r="KNU80" s="11"/>
      <c r="KNV80" s="12"/>
      <c r="KNW80" s="13"/>
      <c r="KNX80" s="11"/>
      <c r="KNY80" s="12"/>
      <c r="KNZ80" s="13"/>
      <c r="KOA80" s="11"/>
      <c r="KOB80" s="12"/>
      <c r="KOC80" s="13"/>
      <c r="KOD80" s="11"/>
      <c r="KOE80" s="12"/>
      <c r="KOF80" s="13"/>
      <c r="KOG80" s="11"/>
      <c r="KOH80" s="12"/>
      <c r="KOI80" s="13"/>
      <c r="KOJ80" s="11"/>
      <c r="KOK80" s="12"/>
      <c r="KOL80" s="13"/>
      <c r="KOM80" s="11"/>
      <c r="KON80" s="12"/>
      <c r="KOO80" s="13"/>
      <c r="KOP80" s="11"/>
      <c r="KOQ80" s="12"/>
      <c r="KOR80" s="13"/>
      <c r="KOS80" s="11"/>
      <c r="KOT80" s="12"/>
      <c r="KOU80" s="13"/>
      <c r="KOV80" s="11"/>
      <c r="KOW80" s="12"/>
      <c r="KOX80" s="13"/>
      <c r="KOY80" s="11"/>
      <c r="KOZ80" s="12"/>
      <c r="KPA80" s="13"/>
      <c r="KPB80" s="11"/>
      <c r="KPC80" s="12"/>
      <c r="KPD80" s="13"/>
      <c r="KPE80" s="11"/>
      <c r="KPF80" s="12"/>
      <c r="KPG80" s="13"/>
      <c r="KPH80" s="11"/>
      <c r="KPI80" s="12"/>
      <c r="KPJ80" s="13"/>
      <c r="KPK80" s="11"/>
      <c r="KPL80" s="12"/>
      <c r="KPM80" s="13"/>
      <c r="KPN80" s="11"/>
      <c r="KPO80" s="12"/>
      <c r="KPP80" s="13"/>
      <c r="KPQ80" s="11"/>
      <c r="KPR80" s="12"/>
      <c r="KPS80" s="13"/>
      <c r="KPT80" s="11"/>
      <c r="KPU80" s="12"/>
      <c r="KPV80" s="13"/>
      <c r="KPW80" s="11"/>
      <c r="KPX80" s="12"/>
      <c r="KPY80" s="13"/>
      <c r="KPZ80" s="11"/>
      <c r="KQA80" s="12"/>
      <c r="KQB80" s="13"/>
      <c r="KQC80" s="11"/>
      <c r="KQD80" s="12"/>
      <c r="KQE80" s="13"/>
      <c r="KQF80" s="11"/>
      <c r="KQG80" s="12"/>
      <c r="KQH80" s="13"/>
      <c r="KQI80" s="11"/>
      <c r="KQJ80" s="12"/>
      <c r="KQK80" s="13"/>
      <c r="KQL80" s="11"/>
      <c r="KQM80" s="12"/>
      <c r="KQN80" s="13"/>
      <c r="KQO80" s="11"/>
      <c r="KQP80" s="12"/>
      <c r="KQQ80" s="13"/>
      <c r="KQR80" s="11"/>
      <c r="KQS80" s="12"/>
      <c r="KQT80" s="13"/>
      <c r="KQU80" s="11"/>
      <c r="KQV80" s="12"/>
      <c r="KQW80" s="13"/>
      <c r="KQX80" s="11"/>
      <c r="KQY80" s="12"/>
      <c r="KQZ80" s="13"/>
      <c r="KRA80" s="11"/>
      <c r="KRB80" s="12"/>
      <c r="KRC80" s="13"/>
      <c r="KRD80" s="11"/>
      <c r="KRE80" s="12"/>
      <c r="KRF80" s="13"/>
      <c r="KRG80" s="11"/>
      <c r="KRH80" s="12"/>
      <c r="KRI80" s="13"/>
      <c r="KRJ80" s="11"/>
      <c r="KRK80" s="12"/>
      <c r="KRL80" s="13"/>
      <c r="KRM80" s="11"/>
      <c r="KRN80" s="12"/>
      <c r="KRO80" s="13"/>
      <c r="KRP80" s="11"/>
      <c r="KRQ80" s="12"/>
      <c r="KRR80" s="13"/>
      <c r="KRS80" s="11"/>
      <c r="KRT80" s="12"/>
      <c r="KRU80" s="13"/>
      <c r="KRV80" s="11"/>
      <c r="KRW80" s="12"/>
      <c r="KRX80" s="13"/>
      <c r="KRY80" s="11"/>
      <c r="KRZ80" s="12"/>
      <c r="KSA80" s="13"/>
      <c r="KSB80" s="11"/>
      <c r="KSC80" s="12"/>
      <c r="KSD80" s="13"/>
      <c r="KSE80" s="11"/>
      <c r="KSF80" s="12"/>
      <c r="KSG80" s="13"/>
      <c r="KSH80" s="11"/>
      <c r="KSI80" s="12"/>
      <c r="KSJ80" s="13"/>
      <c r="KSK80" s="11"/>
      <c r="KSL80" s="12"/>
      <c r="KSM80" s="13"/>
      <c r="KSN80" s="11"/>
      <c r="KSO80" s="12"/>
      <c r="KSP80" s="13"/>
      <c r="KSQ80" s="11"/>
      <c r="KSR80" s="12"/>
      <c r="KSS80" s="13"/>
      <c r="KST80" s="11"/>
      <c r="KSU80" s="12"/>
      <c r="KSV80" s="13"/>
      <c r="KSW80" s="11"/>
      <c r="KSX80" s="12"/>
      <c r="KSY80" s="13"/>
      <c r="KSZ80" s="11"/>
      <c r="KTA80" s="12"/>
      <c r="KTB80" s="13"/>
      <c r="KTC80" s="11"/>
      <c r="KTD80" s="12"/>
      <c r="KTE80" s="13"/>
      <c r="KTF80" s="11"/>
      <c r="KTG80" s="12"/>
      <c r="KTH80" s="13"/>
      <c r="KTI80" s="11"/>
      <c r="KTJ80" s="12"/>
      <c r="KTK80" s="13"/>
      <c r="KTL80" s="11"/>
      <c r="KTM80" s="12"/>
      <c r="KTN80" s="13"/>
      <c r="KTO80" s="11"/>
      <c r="KTP80" s="12"/>
      <c r="KTQ80" s="13"/>
      <c r="KTR80" s="11"/>
      <c r="KTS80" s="12"/>
      <c r="KTT80" s="13"/>
      <c r="KTU80" s="11"/>
      <c r="KTV80" s="12"/>
      <c r="KTW80" s="13"/>
      <c r="KTX80" s="11"/>
      <c r="KTY80" s="12"/>
      <c r="KTZ80" s="13"/>
      <c r="KUA80" s="11"/>
      <c r="KUB80" s="12"/>
      <c r="KUC80" s="13"/>
      <c r="KUD80" s="11"/>
      <c r="KUE80" s="12"/>
      <c r="KUF80" s="13"/>
      <c r="KUG80" s="11"/>
      <c r="KUH80" s="12"/>
      <c r="KUI80" s="13"/>
      <c r="KUJ80" s="11"/>
      <c r="KUK80" s="12"/>
      <c r="KUL80" s="13"/>
      <c r="KUM80" s="11"/>
      <c r="KUN80" s="12"/>
      <c r="KUO80" s="13"/>
      <c r="KUP80" s="11"/>
      <c r="KUQ80" s="12"/>
      <c r="KUR80" s="13"/>
      <c r="KUS80" s="11"/>
      <c r="KUT80" s="12"/>
      <c r="KUU80" s="13"/>
      <c r="KUV80" s="11"/>
      <c r="KUW80" s="12"/>
      <c r="KUX80" s="13"/>
      <c r="KUY80" s="11"/>
      <c r="KUZ80" s="12"/>
      <c r="KVA80" s="13"/>
      <c r="KVB80" s="11"/>
      <c r="KVC80" s="12"/>
      <c r="KVD80" s="13"/>
      <c r="KVE80" s="11"/>
      <c r="KVF80" s="12"/>
      <c r="KVG80" s="13"/>
      <c r="KVH80" s="11"/>
      <c r="KVI80" s="12"/>
      <c r="KVJ80" s="13"/>
      <c r="KVK80" s="11"/>
      <c r="KVL80" s="12"/>
      <c r="KVM80" s="13"/>
      <c r="KVN80" s="11"/>
      <c r="KVO80" s="12"/>
      <c r="KVP80" s="13"/>
      <c r="KVQ80" s="11"/>
      <c r="KVR80" s="12"/>
      <c r="KVS80" s="13"/>
      <c r="KVT80" s="11"/>
      <c r="KVU80" s="12"/>
      <c r="KVV80" s="13"/>
      <c r="KVW80" s="11"/>
      <c r="KVX80" s="12"/>
      <c r="KVY80" s="13"/>
      <c r="KVZ80" s="11"/>
      <c r="KWA80" s="12"/>
      <c r="KWB80" s="13"/>
      <c r="KWC80" s="11"/>
      <c r="KWD80" s="12"/>
      <c r="KWE80" s="13"/>
      <c r="KWF80" s="11"/>
      <c r="KWG80" s="12"/>
      <c r="KWH80" s="13"/>
      <c r="KWI80" s="11"/>
      <c r="KWJ80" s="12"/>
      <c r="KWK80" s="13"/>
      <c r="KWL80" s="11"/>
      <c r="KWM80" s="12"/>
      <c r="KWN80" s="13"/>
      <c r="KWO80" s="11"/>
      <c r="KWP80" s="12"/>
      <c r="KWQ80" s="13"/>
      <c r="KWR80" s="11"/>
      <c r="KWS80" s="12"/>
      <c r="KWT80" s="13"/>
      <c r="KWU80" s="11"/>
      <c r="KWV80" s="12"/>
      <c r="KWW80" s="13"/>
      <c r="KWX80" s="11"/>
      <c r="KWY80" s="12"/>
      <c r="KWZ80" s="13"/>
      <c r="KXA80" s="11"/>
      <c r="KXB80" s="12"/>
      <c r="KXC80" s="13"/>
      <c r="KXD80" s="11"/>
      <c r="KXE80" s="12"/>
      <c r="KXF80" s="13"/>
      <c r="KXG80" s="11"/>
      <c r="KXH80" s="12"/>
      <c r="KXI80" s="13"/>
      <c r="KXJ80" s="11"/>
      <c r="KXK80" s="12"/>
      <c r="KXL80" s="13"/>
      <c r="KXM80" s="11"/>
      <c r="KXN80" s="12"/>
      <c r="KXO80" s="13"/>
      <c r="KXP80" s="11"/>
      <c r="KXQ80" s="12"/>
      <c r="KXR80" s="13"/>
      <c r="KXS80" s="11"/>
      <c r="KXT80" s="12"/>
      <c r="KXU80" s="13"/>
      <c r="KXV80" s="11"/>
      <c r="KXW80" s="12"/>
      <c r="KXX80" s="13"/>
      <c r="KXY80" s="11"/>
      <c r="KXZ80" s="12"/>
      <c r="KYA80" s="13"/>
      <c r="KYB80" s="11"/>
      <c r="KYC80" s="12"/>
      <c r="KYD80" s="13"/>
      <c r="KYE80" s="11"/>
      <c r="KYF80" s="12"/>
      <c r="KYG80" s="13"/>
      <c r="KYH80" s="11"/>
      <c r="KYI80" s="12"/>
      <c r="KYJ80" s="13"/>
      <c r="KYK80" s="11"/>
      <c r="KYL80" s="12"/>
      <c r="KYM80" s="13"/>
      <c r="KYN80" s="11"/>
      <c r="KYO80" s="12"/>
      <c r="KYP80" s="13"/>
      <c r="KYQ80" s="11"/>
      <c r="KYR80" s="12"/>
      <c r="KYS80" s="13"/>
      <c r="KYT80" s="11"/>
      <c r="KYU80" s="12"/>
      <c r="KYV80" s="13"/>
      <c r="KYW80" s="11"/>
      <c r="KYX80" s="12"/>
      <c r="KYY80" s="13"/>
      <c r="KYZ80" s="11"/>
      <c r="KZA80" s="12"/>
      <c r="KZB80" s="13"/>
      <c r="KZC80" s="11"/>
      <c r="KZD80" s="12"/>
      <c r="KZE80" s="13"/>
      <c r="KZF80" s="11"/>
      <c r="KZG80" s="12"/>
      <c r="KZH80" s="13"/>
      <c r="KZI80" s="11"/>
      <c r="KZJ80" s="12"/>
      <c r="KZK80" s="13"/>
      <c r="KZL80" s="11"/>
      <c r="KZM80" s="12"/>
      <c r="KZN80" s="13"/>
      <c r="KZO80" s="11"/>
      <c r="KZP80" s="12"/>
      <c r="KZQ80" s="13"/>
      <c r="KZR80" s="11"/>
      <c r="KZS80" s="12"/>
      <c r="KZT80" s="13"/>
      <c r="KZU80" s="11"/>
      <c r="KZV80" s="12"/>
      <c r="KZW80" s="13"/>
      <c r="KZX80" s="11"/>
      <c r="KZY80" s="12"/>
      <c r="KZZ80" s="13"/>
      <c r="LAA80" s="11"/>
      <c r="LAB80" s="12"/>
      <c r="LAC80" s="13"/>
      <c r="LAD80" s="11"/>
      <c r="LAE80" s="12"/>
      <c r="LAF80" s="13"/>
      <c r="LAG80" s="11"/>
      <c r="LAH80" s="12"/>
      <c r="LAI80" s="13"/>
      <c r="LAJ80" s="11"/>
      <c r="LAK80" s="12"/>
      <c r="LAL80" s="13"/>
      <c r="LAM80" s="11"/>
      <c r="LAN80" s="12"/>
      <c r="LAO80" s="13"/>
      <c r="LAP80" s="11"/>
      <c r="LAQ80" s="12"/>
      <c r="LAR80" s="13"/>
      <c r="LAS80" s="11"/>
      <c r="LAT80" s="12"/>
      <c r="LAU80" s="13"/>
      <c r="LAV80" s="11"/>
      <c r="LAW80" s="12"/>
      <c r="LAX80" s="13"/>
      <c r="LAY80" s="11"/>
      <c r="LAZ80" s="12"/>
      <c r="LBA80" s="13"/>
      <c r="LBB80" s="11"/>
      <c r="LBC80" s="12"/>
      <c r="LBD80" s="13"/>
      <c r="LBE80" s="11"/>
      <c r="LBF80" s="12"/>
      <c r="LBG80" s="13"/>
      <c r="LBH80" s="11"/>
      <c r="LBI80" s="12"/>
      <c r="LBJ80" s="13"/>
      <c r="LBK80" s="11"/>
      <c r="LBL80" s="12"/>
      <c r="LBM80" s="13"/>
      <c r="LBN80" s="11"/>
      <c r="LBO80" s="12"/>
      <c r="LBP80" s="13"/>
      <c r="LBQ80" s="11"/>
      <c r="LBR80" s="12"/>
      <c r="LBS80" s="13"/>
      <c r="LBT80" s="11"/>
      <c r="LBU80" s="12"/>
      <c r="LBV80" s="13"/>
      <c r="LBW80" s="11"/>
      <c r="LBX80" s="12"/>
      <c r="LBY80" s="13"/>
      <c r="LBZ80" s="11"/>
      <c r="LCA80" s="12"/>
      <c r="LCB80" s="13"/>
      <c r="LCC80" s="11"/>
      <c r="LCD80" s="12"/>
      <c r="LCE80" s="13"/>
      <c r="LCF80" s="11"/>
      <c r="LCG80" s="12"/>
      <c r="LCH80" s="13"/>
      <c r="LCI80" s="11"/>
      <c r="LCJ80" s="12"/>
      <c r="LCK80" s="13"/>
      <c r="LCL80" s="11"/>
      <c r="LCM80" s="12"/>
      <c r="LCN80" s="13"/>
      <c r="LCO80" s="11"/>
      <c r="LCP80" s="12"/>
      <c r="LCQ80" s="13"/>
      <c r="LCR80" s="11"/>
      <c r="LCS80" s="12"/>
      <c r="LCT80" s="13"/>
      <c r="LCU80" s="11"/>
      <c r="LCV80" s="12"/>
      <c r="LCW80" s="13"/>
      <c r="LCX80" s="11"/>
      <c r="LCY80" s="12"/>
      <c r="LCZ80" s="13"/>
      <c r="LDA80" s="11"/>
      <c r="LDB80" s="12"/>
      <c r="LDC80" s="13"/>
      <c r="LDD80" s="11"/>
      <c r="LDE80" s="12"/>
      <c r="LDF80" s="13"/>
      <c r="LDG80" s="11"/>
      <c r="LDH80" s="12"/>
      <c r="LDI80" s="13"/>
      <c r="LDJ80" s="11"/>
      <c r="LDK80" s="12"/>
      <c r="LDL80" s="13"/>
      <c r="LDM80" s="11"/>
      <c r="LDN80" s="12"/>
      <c r="LDO80" s="13"/>
      <c r="LDP80" s="11"/>
      <c r="LDQ80" s="12"/>
      <c r="LDR80" s="13"/>
      <c r="LDS80" s="11"/>
      <c r="LDT80" s="12"/>
      <c r="LDU80" s="13"/>
      <c r="LDV80" s="11"/>
      <c r="LDW80" s="12"/>
      <c r="LDX80" s="13"/>
      <c r="LDY80" s="11"/>
      <c r="LDZ80" s="12"/>
      <c r="LEA80" s="13"/>
      <c r="LEB80" s="11"/>
      <c r="LEC80" s="12"/>
      <c r="LED80" s="13"/>
      <c r="LEE80" s="11"/>
      <c r="LEF80" s="12"/>
      <c r="LEG80" s="13"/>
      <c r="LEH80" s="11"/>
      <c r="LEI80" s="12"/>
      <c r="LEJ80" s="13"/>
      <c r="LEK80" s="11"/>
      <c r="LEL80" s="12"/>
      <c r="LEM80" s="13"/>
      <c r="LEN80" s="11"/>
      <c r="LEO80" s="12"/>
      <c r="LEP80" s="13"/>
      <c r="LEQ80" s="11"/>
      <c r="LER80" s="12"/>
      <c r="LES80" s="13"/>
      <c r="LET80" s="11"/>
      <c r="LEU80" s="12"/>
      <c r="LEV80" s="13"/>
      <c r="LEW80" s="11"/>
      <c r="LEX80" s="12"/>
      <c r="LEY80" s="13"/>
      <c r="LEZ80" s="11"/>
      <c r="LFA80" s="12"/>
      <c r="LFB80" s="13"/>
      <c r="LFC80" s="11"/>
      <c r="LFD80" s="12"/>
      <c r="LFE80" s="13"/>
      <c r="LFF80" s="11"/>
      <c r="LFG80" s="12"/>
      <c r="LFH80" s="13"/>
      <c r="LFI80" s="11"/>
      <c r="LFJ80" s="12"/>
      <c r="LFK80" s="13"/>
      <c r="LFL80" s="11"/>
      <c r="LFM80" s="12"/>
      <c r="LFN80" s="13"/>
      <c r="LFO80" s="11"/>
      <c r="LFP80" s="12"/>
      <c r="LFQ80" s="13"/>
      <c r="LFR80" s="11"/>
      <c r="LFS80" s="12"/>
      <c r="LFT80" s="13"/>
      <c r="LFU80" s="11"/>
      <c r="LFV80" s="12"/>
      <c r="LFW80" s="13"/>
      <c r="LFX80" s="11"/>
      <c r="LFY80" s="12"/>
      <c r="LFZ80" s="13"/>
      <c r="LGA80" s="11"/>
      <c r="LGB80" s="12"/>
      <c r="LGC80" s="13"/>
      <c r="LGD80" s="11"/>
      <c r="LGE80" s="12"/>
      <c r="LGF80" s="13"/>
      <c r="LGG80" s="11"/>
      <c r="LGH80" s="12"/>
      <c r="LGI80" s="13"/>
      <c r="LGJ80" s="11"/>
      <c r="LGK80" s="12"/>
      <c r="LGL80" s="13"/>
      <c r="LGM80" s="11"/>
      <c r="LGN80" s="12"/>
      <c r="LGO80" s="13"/>
      <c r="LGP80" s="11"/>
      <c r="LGQ80" s="12"/>
      <c r="LGR80" s="13"/>
      <c r="LGS80" s="11"/>
      <c r="LGT80" s="12"/>
      <c r="LGU80" s="13"/>
      <c r="LGV80" s="11"/>
      <c r="LGW80" s="12"/>
      <c r="LGX80" s="13"/>
      <c r="LGY80" s="11"/>
      <c r="LGZ80" s="12"/>
      <c r="LHA80" s="13"/>
      <c r="LHB80" s="11"/>
      <c r="LHC80" s="12"/>
      <c r="LHD80" s="13"/>
      <c r="LHE80" s="11"/>
      <c r="LHF80" s="12"/>
      <c r="LHG80" s="13"/>
      <c r="LHH80" s="11"/>
      <c r="LHI80" s="12"/>
      <c r="LHJ80" s="13"/>
      <c r="LHK80" s="11"/>
      <c r="LHL80" s="12"/>
      <c r="LHM80" s="13"/>
      <c r="LHN80" s="11"/>
      <c r="LHO80" s="12"/>
      <c r="LHP80" s="13"/>
      <c r="LHQ80" s="11"/>
      <c r="LHR80" s="12"/>
      <c r="LHS80" s="13"/>
      <c r="LHT80" s="11"/>
      <c r="LHU80" s="12"/>
      <c r="LHV80" s="13"/>
      <c r="LHW80" s="11"/>
      <c r="LHX80" s="12"/>
      <c r="LHY80" s="13"/>
      <c r="LHZ80" s="11"/>
      <c r="LIA80" s="12"/>
      <c r="LIB80" s="13"/>
      <c r="LIC80" s="11"/>
      <c r="LID80" s="12"/>
      <c r="LIE80" s="13"/>
      <c r="LIF80" s="11"/>
      <c r="LIG80" s="12"/>
      <c r="LIH80" s="13"/>
      <c r="LII80" s="11"/>
      <c r="LIJ80" s="12"/>
      <c r="LIK80" s="13"/>
      <c r="LIL80" s="11"/>
      <c r="LIM80" s="12"/>
      <c r="LIN80" s="13"/>
      <c r="LIO80" s="11"/>
      <c r="LIP80" s="12"/>
      <c r="LIQ80" s="13"/>
      <c r="LIR80" s="11"/>
      <c r="LIS80" s="12"/>
      <c r="LIT80" s="13"/>
      <c r="LIU80" s="11"/>
      <c r="LIV80" s="12"/>
      <c r="LIW80" s="13"/>
      <c r="LIX80" s="11"/>
      <c r="LIY80" s="12"/>
      <c r="LIZ80" s="13"/>
      <c r="LJA80" s="11"/>
      <c r="LJB80" s="12"/>
      <c r="LJC80" s="13"/>
      <c r="LJD80" s="11"/>
      <c r="LJE80" s="12"/>
      <c r="LJF80" s="13"/>
      <c r="LJG80" s="11"/>
      <c r="LJH80" s="12"/>
      <c r="LJI80" s="13"/>
      <c r="LJJ80" s="11"/>
      <c r="LJK80" s="12"/>
      <c r="LJL80" s="13"/>
      <c r="LJM80" s="11"/>
      <c r="LJN80" s="12"/>
      <c r="LJO80" s="13"/>
      <c r="LJP80" s="11"/>
      <c r="LJQ80" s="12"/>
      <c r="LJR80" s="13"/>
      <c r="LJS80" s="11"/>
      <c r="LJT80" s="12"/>
      <c r="LJU80" s="13"/>
      <c r="LJV80" s="11"/>
      <c r="LJW80" s="12"/>
      <c r="LJX80" s="13"/>
      <c r="LJY80" s="11"/>
      <c r="LJZ80" s="12"/>
      <c r="LKA80" s="13"/>
      <c r="LKB80" s="11"/>
      <c r="LKC80" s="12"/>
      <c r="LKD80" s="13"/>
      <c r="LKE80" s="11"/>
      <c r="LKF80" s="12"/>
      <c r="LKG80" s="13"/>
      <c r="LKH80" s="11"/>
      <c r="LKI80" s="12"/>
      <c r="LKJ80" s="13"/>
      <c r="LKK80" s="11"/>
      <c r="LKL80" s="12"/>
      <c r="LKM80" s="13"/>
      <c r="LKN80" s="11"/>
      <c r="LKO80" s="12"/>
      <c r="LKP80" s="13"/>
      <c r="LKQ80" s="11"/>
      <c r="LKR80" s="12"/>
      <c r="LKS80" s="13"/>
      <c r="LKT80" s="11"/>
      <c r="LKU80" s="12"/>
      <c r="LKV80" s="13"/>
      <c r="LKW80" s="11"/>
      <c r="LKX80" s="12"/>
      <c r="LKY80" s="13"/>
      <c r="LKZ80" s="11"/>
      <c r="LLA80" s="12"/>
      <c r="LLB80" s="13"/>
      <c r="LLC80" s="11"/>
      <c r="LLD80" s="12"/>
      <c r="LLE80" s="13"/>
      <c r="LLF80" s="11"/>
      <c r="LLG80" s="12"/>
      <c r="LLH80" s="13"/>
      <c r="LLI80" s="11"/>
      <c r="LLJ80" s="12"/>
      <c r="LLK80" s="13"/>
      <c r="LLL80" s="11"/>
      <c r="LLM80" s="12"/>
      <c r="LLN80" s="13"/>
      <c r="LLO80" s="11"/>
      <c r="LLP80" s="12"/>
      <c r="LLQ80" s="13"/>
      <c r="LLR80" s="11"/>
      <c r="LLS80" s="12"/>
      <c r="LLT80" s="13"/>
      <c r="LLU80" s="11"/>
      <c r="LLV80" s="12"/>
      <c r="LLW80" s="13"/>
      <c r="LLX80" s="11"/>
      <c r="LLY80" s="12"/>
      <c r="LLZ80" s="13"/>
      <c r="LMA80" s="11"/>
      <c r="LMB80" s="12"/>
      <c r="LMC80" s="13"/>
      <c r="LMD80" s="11"/>
      <c r="LME80" s="12"/>
      <c r="LMF80" s="13"/>
      <c r="LMG80" s="11"/>
      <c r="LMH80" s="12"/>
      <c r="LMI80" s="13"/>
      <c r="LMJ80" s="11"/>
      <c r="LMK80" s="12"/>
      <c r="LML80" s="13"/>
      <c r="LMM80" s="11"/>
      <c r="LMN80" s="12"/>
      <c r="LMO80" s="13"/>
      <c r="LMP80" s="11"/>
      <c r="LMQ80" s="12"/>
      <c r="LMR80" s="13"/>
      <c r="LMS80" s="11"/>
      <c r="LMT80" s="12"/>
      <c r="LMU80" s="13"/>
      <c r="LMV80" s="11"/>
      <c r="LMW80" s="12"/>
      <c r="LMX80" s="13"/>
      <c r="LMY80" s="11"/>
      <c r="LMZ80" s="12"/>
      <c r="LNA80" s="13"/>
      <c r="LNB80" s="11"/>
      <c r="LNC80" s="12"/>
      <c r="LND80" s="13"/>
      <c r="LNE80" s="11"/>
      <c r="LNF80" s="12"/>
      <c r="LNG80" s="13"/>
      <c r="LNH80" s="11"/>
      <c r="LNI80" s="12"/>
      <c r="LNJ80" s="13"/>
      <c r="LNK80" s="11"/>
      <c r="LNL80" s="12"/>
      <c r="LNM80" s="13"/>
      <c r="LNN80" s="11"/>
      <c r="LNO80" s="12"/>
      <c r="LNP80" s="13"/>
      <c r="LNQ80" s="11"/>
      <c r="LNR80" s="12"/>
      <c r="LNS80" s="13"/>
      <c r="LNT80" s="11"/>
      <c r="LNU80" s="12"/>
      <c r="LNV80" s="13"/>
      <c r="LNW80" s="11"/>
      <c r="LNX80" s="12"/>
      <c r="LNY80" s="13"/>
      <c r="LNZ80" s="11"/>
      <c r="LOA80" s="12"/>
      <c r="LOB80" s="13"/>
      <c r="LOC80" s="11"/>
      <c r="LOD80" s="12"/>
      <c r="LOE80" s="13"/>
      <c r="LOF80" s="11"/>
      <c r="LOG80" s="12"/>
      <c r="LOH80" s="13"/>
      <c r="LOI80" s="11"/>
      <c r="LOJ80" s="12"/>
      <c r="LOK80" s="13"/>
      <c r="LOL80" s="11"/>
      <c r="LOM80" s="12"/>
      <c r="LON80" s="13"/>
      <c r="LOO80" s="11"/>
      <c r="LOP80" s="12"/>
      <c r="LOQ80" s="13"/>
      <c r="LOR80" s="11"/>
      <c r="LOS80" s="12"/>
      <c r="LOT80" s="13"/>
      <c r="LOU80" s="11"/>
      <c r="LOV80" s="12"/>
      <c r="LOW80" s="13"/>
      <c r="LOX80" s="11"/>
      <c r="LOY80" s="12"/>
      <c r="LOZ80" s="13"/>
      <c r="LPA80" s="11"/>
      <c r="LPB80" s="12"/>
      <c r="LPC80" s="13"/>
      <c r="LPD80" s="11"/>
      <c r="LPE80" s="12"/>
      <c r="LPF80" s="13"/>
      <c r="LPG80" s="11"/>
      <c r="LPH80" s="12"/>
      <c r="LPI80" s="13"/>
      <c r="LPJ80" s="11"/>
      <c r="LPK80" s="12"/>
      <c r="LPL80" s="13"/>
      <c r="LPM80" s="11"/>
      <c r="LPN80" s="12"/>
      <c r="LPO80" s="13"/>
      <c r="LPP80" s="11"/>
      <c r="LPQ80" s="12"/>
      <c r="LPR80" s="13"/>
      <c r="LPS80" s="11"/>
      <c r="LPT80" s="12"/>
      <c r="LPU80" s="13"/>
      <c r="LPV80" s="11"/>
      <c r="LPW80" s="12"/>
      <c r="LPX80" s="13"/>
      <c r="LPY80" s="11"/>
      <c r="LPZ80" s="12"/>
      <c r="LQA80" s="13"/>
      <c r="LQB80" s="11"/>
      <c r="LQC80" s="12"/>
      <c r="LQD80" s="13"/>
      <c r="LQE80" s="11"/>
      <c r="LQF80" s="12"/>
      <c r="LQG80" s="13"/>
      <c r="LQH80" s="11"/>
      <c r="LQI80" s="12"/>
      <c r="LQJ80" s="13"/>
      <c r="LQK80" s="11"/>
      <c r="LQL80" s="12"/>
      <c r="LQM80" s="13"/>
      <c r="LQN80" s="11"/>
      <c r="LQO80" s="12"/>
      <c r="LQP80" s="13"/>
      <c r="LQQ80" s="11"/>
      <c r="LQR80" s="12"/>
      <c r="LQS80" s="13"/>
      <c r="LQT80" s="11"/>
      <c r="LQU80" s="12"/>
      <c r="LQV80" s="13"/>
      <c r="LQW80" s="11"/>
      <c r="LQX80" s="12"/>
      <c r="LQY80" s="13"/>
      <c r="LQZ80" s="11"/>
      <c r="LRA80" s="12"/>
      <c r="LRB80" s="13"/>
      <c r="LRC80" s="11"/>
      <c r="LRD80" s="12"/>
      <c r="LRE80" s="13"/>
      <c r="LRF80" s="11"/>
      <c r="LRG80" s="12"/>
      <c r="LRH80" s="13"/>
      <c r="LRI80" s="11"/>
      <c r="LRJ80" s="12"/>
      <c r="LRK80" s="13"/>
      <c r="LRL80" s="11"/>
      <c r="LRM80" s="12"/>
      <c r="LRN80" s="13"/>
      <c r="LRO80" s="11"/>
      <c r="LRP80" s="12"/>
      <c r="LRQ80" s="13"/>
      <c r="LRR80" s="11"/>
      <c r="LRS80" s="12"/>
      <c r="LRT80" s="13"/>
      <c r="LRU80" s="11"/>
      <c r="LRV80" s="12"/>
      <c r="LRW80" s="13"/>
      <c r="LRX80" s="11"/>
      <c r="LRY80" s="12"/>
      <c r="LRZ80" s="13"/>
      <c r="LSA80" s="11"/>
      <c r="LSB80" s="12"/>
      <c r="LSC80" s="13"/>
      <c r="LSD80" s="11"/>
      <c r="LSE80" s="12"/>
      <c r="LSF80" s="13"/>
      <c r="LSG80" s="11"/>
      <c r="LSH80" s="12"/>
      <c r="LSI80" s="13"/>
      <c r="LSJ80" s="11"/>
      <c r="LSK80" s="12"/>
      <c r="LSL80" s="13"/>
      <c r="LSM80" s="11"/>
      <c r="LSN80" s="12"/>
      <c r="LSO80" s="13"/>
      <c r="LSP80" s="11"/>
      <c r="LSQ80" s="12"/>
      <c r="LSR80" s="13"/>
      <c r="LSS80" s="11"/>
      <c r="LST80" s="12"/>
      <c r="LSU80" s="13"/>
      <c r="LSV80" s="11"/>
      <c r="LSW80" s="12"/>
      <c r="LSX80" s="13"/>
      <c r="LSY80" s="11"/>
      <c r="LSZ80" s="12"/>
      <c r="LTA80" s="13"/>
      <c r="LTB80" s="11"/>
      <c r="LTC80" s="12"/>
      <c r="LTD80" s="13"/>
      <c r="LTE80" s="11"/>
      <c r="LTF80" s="12"/>
      <c r="LTG80" s="13"/>
      <c r="LTH80" s="11"/>
      <c r="LTI80" s="12"/>
      <c r="LTJ80" s="13"/>
      <c r="LTK80" s="11"/>
      <c r="LTL80" s="12"/>
      <c r="LTM80" s="13"/>
      <c r="LTN80" s="11"/>
      <c r="LTO80" s="12"/>
      <c r="LTP80" s="13"/>
      <c r="LTQ80" s="11"/>
      <c r="LTR80" s="12"/>
      <c r="LTS80" s="13"/>
      <c r="LTT80" s="11"/>
      <c r="LTU80" s="12"/>
      <c r="LTV80" s="13"/>
      <c r="LTW80" s="11"/>
      <c r="LTX80" s="12"/>
      <c r="LTY80" s="13"/>
      <c r="LTZ80" s="11"/>
      <c r="LUA80" s="12"/>
      <c r="LUB80" s="13"/>
      <c r="LUC80" s="11"/>
      <c r="LUD80" s="12"/>
      <c r="LUE80" s="13"/>
      <c r="LUF80" s="11"/>
      <c r="LUG80" s="12"/>
      <c r="LUH80" s="13"/>
      <c r="LUI80" s="11"/>
      <c r="LUJ80" s="12"/>
      <c r="LUK80" s="13"/>
      <c r="LUL80" s="11"/>
      <c r="LUM80" s="12"/>
      <c r="LUN80" s="13"/>
      <c r="LUO80" s="11"/>
      <c r="LUP80" s="12"/>
      <c r="LUQ80" s="13"/>
      <c r="LUR80" s="11"/>
      <c r="LUS80" s="12"/>
      <c r="LUT80" s="13"/>
      <c r="LUU80" s="11"/>
      <c r="LUV80" s="12"/>
      <c r="LUW80" s="13"/>
      <c r="LUX80" s="11"/>
      <c r="LUY80" s="12"/>
      <c r="LUZ80" s="13"/>
      <c r="LVA80" s="11"/>
      <c r="LVB80" s="12"/>
      <c r="LVC80" s="13"/>
      <c r="LVD80" s="11"/>
      <c r="LVE80" s="12"/>
      <c r="LVF80" s="13"/>
      <c r="LVG80" s="11"/>
      <c r="LVH80" s="12"/>
      <c r="LVI80" s="13"/>
      <c r="LVJ80" s="11"/>
      <c r="LVK80" s="12"/>
      <c r="LVL80" s="13"/>
      <c r="LVM80" s="11"/>
      <c r="LVN80" s="12"/>
      <c r="LVO80" s="13"/>
      <c r="LVP80" s="11"/>
      <c r="LVQ80" s="12"/>
      <c r="LVR80" s="13"/>
      <c r="LVS80" s="11"/>
      <c r="LVT80" s="12"/>
      <c r="LVU80" s="13"/>
      <c r="LVV80" s="11"/>
      <c r="LVW80" s="12"/>
      <c r="LVX80" s="13"/>
      <c r="LVY80" s="11"/>
      <c r="LVZ80" s="12"/>
      <c r="LWA80" s="13"/>
      <c r="LWB80" s="11"/>
      <c r="LWC80" s="12"/>
      <c r="LWD80" s="13"/>
      <c r="LWE80" s="11"/>
      <c r="LWF80" s="12"/>
      <c r="LWG80" s="13"/>
      <c r="LWH80" s="11"/>
      <c r="LWI80" s="12"/>
      <c r="LWJ80" s="13"/>
      <c r="LWK80" s="11"/>
      <c r="LWL80" s="12"/>
      <c r="LWM80" s="13"/>
      <c r="LWN80" s="11"/>
      <c r="LWO80" s="12"/>
      <c r="LWP80" s="13"/>
      <c r="LWQ80" s="11"/>
      <c r="LWR80" s="12"/>
      <c r="LWS80" s="13"/>
      <c r="LWT80" s="11"/>
      <c r="LWU80" s="12"/>
      <c r="LWV80" s="13"/>
      <c r="LWW80" s="11"/>
      <c r="LWX80" s="12"/>
      <c r="LWY80" s="13"/>
      <c r="LWZ80" s="11"/>
      <c r="LXA80" s="12"/>
      <c r="LXB80" s="13"/>
      <c r="LXC80" s="11"/>
      <c r="LXD80" s="12"/>
      <c r="LXE80" s="13"/>
      <c r="LXF80" s="11"/>
      <c r="LXG80" s="12"/>
      <c r="LXH80" s="13"/>
      <c r="LXI80" s="11"/>
      <c r="LXJ80" s="12"/>
      <c r="LXK80" s="13"/>
      <c r="LXL80" s="11"/>
      <c r="LXM80" s="12"/>
      <c r="LXN80" s="13"/>
      <c r="LXO80" s="11"/>
      <c r="LXP80" s="12"/>
      <c r="LXQ80" s="13"/>
      <c r="LXR80" s="11"/>
      <c r="LXS80" s="12"/>
      <c r="LXT80" s="13"/>
      <c r="LXU80" s="11"/>
      <c r="LXV80" s="12"/>
      <c r="LXW80" s="13"/>
      <c r="LXX80" s="11"/>
      <c r="LXY80" s="12"/>
      <c r="LXZ80" s="13"/>
      <c r="LYA80" s="11"/>
      <c r="LYB80" s="12"/>
      <c r="LYC80" s="13"/>
      <c r="LYD80" s="11"/>
      <c r="LYE80" s="12"/>
      <c r="LYF80" s="13"/>
      <c r="LYG80" s="11"/>
      <c r="LYH80" s="12"/>
      <c r="LYI80" s="13"/>
      <c r="LYJ80" s="11"/>
      <c r="LYK80" s="12"/>
      <c r="LYL80" s="13"/>
      <c r="LYM80" s="11"/>
      <c r="LYN80" s="12"/>
      <c r="LYO80" s="13"/>
      <c r="LYP80" s="11"/>
      <c r="LYQ80" s="12"/>
      <c r="LYR80" s="13"/>
      <c r="LYS80" s="11"/>
      <c r="LYT80" s="12"/>
      <c r="LYU80" s="13"/>
      <c r="LYV80" s="11"/>
      <c r="LYW80" s="12"/>
      <c r="LYX80" s="13"/>
      <c r="LYY80" s="11"/>
      <c r="LYZ80" s="12"/>
      <c r="LZA80" s="13"/>
      <c r="LZB80" s="11"/>
      <c r="LZC80" s="12"/>
      <c r="LZD80" s="13"/>
      <c r="LZE80" s="11"/>
      <c r="LZF80" s="12"/>
      <c r="LZG80" s="13"/>
      <c r="LZH80" s="11"/>
      <c r="LZI80" s="12"/>
      <c r="LZJ80" s="13"/>
      <c r="LZK80" s="11"/>
      <c r="LZL80" s="12"/>
      <c r="LZM80" s="13"/>
      <c r="LZN80" s="11"/>
      <c r="LZO80" s="12"/>
      <c r="LZP80" s="13"/>
      <c r="LZQ80" s="11"/>
      <c r="LZR80" s="12"/>
      <c r="LZS80" s="13"/>
      <c r="LZT80" s="11"/>
      <c r="LZU80" s="12"/>
      <c r="LZV80" s="13"/>
      <c r="LZW80" s="11"/>
      <c r="LZX80" s="12"/>
      <c r="LZY80" s="13"/>
      <c r="LZZ80" s="11"/>
      <c r="MAA80" s="12"/>
      <c r="MAB80" s="13"/>
      <c r="MAC80" s="11"/>
      <c r="MAD80" s="12"/>
      <c r="MAE80" s="13"/>
      <c r="MAF80" s="11"/>
      <c r="MAG80" s="12"/>
      <c r="MAH80" s="13"/>
      <c r="MAI80" s="11"/>
      <c r="MAJ80" s="12"/>
      <c r="MAK80" s="13"/>
      <c r="MAL80" s="11"/>
      <c r="MAM80" s="12"/>
      <c r="MAN80" s="13"/>
      <c r="MAO80" s="11"/>
      <c r="MAP80" s="12"/>
      <c r="MAQ80" s="13"/>
      <c r="MAR80" s="11"/>
      <c r="MAS80" s="12"/>
      <c r="MAT80" s="13"/>
      <c r="MAU80" s="11"/>
      <c r="MAV80" s="12"/>
      <c r="MAW80" s="13"/>
      <c r="MAX80" s="11"/>
      <c r="MAY80" s="12"/>
      <c r="MAZ80" s="13"/>
      <c r="MBA80" s="11"/>
      <c r="MBB80" s="12"/>
      <c r="MBC80" s="13"/>
      <c r="MBD80" s="11"/>
      <c r="MBE80" s="12"/>
      <c r="MBF80" s="13"/>
      <c r="MBG80" s="11"/>
      <c r="MBH80" s="12"/>
      <c r="MBI80" s="13"/>
      <c r="MBJ80" s="11"/>
      <c r="MBK80" s="12"/>
      <c r="MBL80" s="13"/>
      <c r="MBM80" s="11"/>
      <c r="MBN80" s="12"/>
      <c r="MBO80" s="13"/>
      <c r="MBP80" s="11"/>
      <c r="MBQ80" s="12"/>
      <c r="MBR80" s="13"/>
      <c r="MBS80" s="11"/>
      <c r="MBT80" s="12"/>
      <c r="MBU80" s="13"/>
      <c r="MBV80" s="11"/>
      <c r="MBW80" s="12"/>
      <c r="MBX80" s="13"/>
      <c r="MBY80" s="11"/>
      <c r="MBZ80" s="12"/>
      <c r="MCA80" s="13"/>
      <c r="MCB80" s="11"/>
      <c r="MCC80" s="12"/>
      <c r="MCD80" s="13"/>
      <c r="MCE80" s="11"/>
      <c r="MCF80" s="12"/>
      <c r="MCG80" s="13"/>
      <c r="MCH80" s="11"/>
      <c r="MCI80" s="12"/>
      <c r="MCJ80" s="13"/>
      <c r="MCK80" s="11"/>
      <c r="MCL80" s="12"/>
      <c r="MCM80" s="13"/>
      <c r="MCN80" s="11"/>
      <c r="MCO80" s="12"/>
      <c r="MCP80" s="13"/>
      <c r="MCQ80" s="11"/>
      <c r="MCR80" s="12"/>
      <c r="MCS80" s="13"/>
      <c r="MCT80" s="11"/>
      <c r="MCU80" s="12"/>
      <c r="MCV80" s="13"/>
      <c r="MCW80" s="11"/>
      <c r="MCX80" s="12"/>
      <c r="MCY80" s="13"/>
      <c r="MCZ80" s="11"/>
      <c r="MDA80" s="12"/>
      <c r="MDB80" s="13"/>
      <c r="MDC80" s="11"/>
      <c r="MDD80" s="12"/>
      <c r="MDE80" s="13"/>
      <c r="MDF80" s="11"/>
      <c r="MDG80" s="12"/>
      <c r="MDH80" s="13"/>
      <c r="MDI80" s="11"/>
      <c r="MDJ80" s="12"/>
      <c r="MDK80" s="13"/>
      <c r="MDL80" s="11"/>
      <c r="MDM80" s="12"/>
      <c r="MDN80" s="13"/>
      <c r="MDO80" s="11"/>
      <c r="MDP80" s="12"/>
      <c r="MDQ80" s="13"/>
      <c r="MDR80" s="11"/>
      <c r="MDS80" s="12"/>
      <c r="MDT80" s="13"/>
      <c r="MDU80" s="11"/>
      <c r="MDV80" s="12"/>
      <c r="MDW80" s="13"/>
      <c r="MDX80" s="11"/>
      <c r="MDY80" s="12"/>
      <c r="MDZ80" s="13"/>
      <c r="MEA80" s="11"/>
      <c r="MEB80" s="12"/>
      <c r="MEC80" s="13"/>
      <c r="MED80" s="11"/>
      <c r="MEE80" s="12"/>
      <c r="MEF80" s="13"/>
      <c r="MEG80" s="11"/>
      <c r="MEH80" s="12"/>
      <c r="MEI80" s="13"/>
      <c r="MEJ80" s="11"/>
      <c r="MEK80" s="12"/>
      <c r="MEL80" s="13"/>
      <c r="MEM80" s="11"/>
      <c r="MEN80" s="12"/>
      <c r="MEO80" s="13"/>
      <c r="MEP80" s="11"/>
      <c r="MEQ80" s="12"/>
      <c r="MER80" s="13"/>
      <c r="MES80" s="11"/>
      <c r="MET80" s="12"/>
      <c r="MEU80" s="13"/>
      <c r="MEV80" s="11"/>
      <c r="MEW80" s="12"/>
      <c r="MEX80" s="13"/>
      <c r="MEY80" s="11"/>
      <c r="MEZ80" s="12"/>
      <c r="MFA80" s="13"/>
      <c r="MFB80" s="11"/>
      <c r="MFC80" s="12"/>
      <c r="MFD80" s="13"/>
      <c r="MFE80" s="11"/>
      <c r="MFF80" s="12"/>
      <c r="MFG80" s="13"/>
      <c r="MFH80" s="11"/>
      <c r="MFI80" s="12"/>
      <c r="MFJ80" s="13"/>
      <c r="MFK80" s="11"/>
      <c r="MFL80" s="12"/>
      <c r="MFM80" s="13"/>
      <c r="MFN80" s="11"/>
      <c r="MFO80" s="12"/>
      <c r="MFP80" s="13"/>
      <c r="MFQ80" s="11"/>
      <c r="MFR80" s="12"/>
      <c r="MFS80" s="13"/>
      <c r="MFT80" s="11"/>
      <c r="MFU80" s="12"/>
      <c r="MFV80" s="13"/>
      <c r="MFW80" s="11"/>
      <c r="MFX80" s="12"/>
      <c r="MFY80" s="13"/>
      <c r="MFZ80" s="11"/>
      <c r="MGA80" s="12"/>
      <c r="MGB80" s="13"/>
      <c r="MGC80" s="11"/>
      <c r="MGD80" s="12"/>
      <c r="MGE80" s="13"/>
      <c r="MGF80" s="11"/>
      <c r="MGG80" s="12"/>
      <c r="MGH80" s="13"/>
      <c r="MGI80" s="11"/>
      <c r="MGJ80" s="12"/>
      <c r="MGK80" s="13"/>
      <c r="MGL80" s="11"/>
      <c r="MGM80" s="12"/>
      <c r="MGN80" s="13"/>
      <c r="MGO80" s="11"/>
      <c r="MGP80" s="12"/>
      <c r="MGQ80" s="13"/>
      <c r="MGR80" s="11"/>
      <c r="MGS80" s="12"/>
      <c r="MGT80" s="13"/>
      <c r="MGU80" s="11"/>
      <c r="MGV80" s="12"/>
      <c r="MGW80" s="13"/>
      <c r="MGX80" s="11"/>
      <c r="MGY80" s="12"/>
      <c r="MGZ80" s="13"/>
      <c r="MHA80" s="11"/>
      <c r="MHB80" s="12"/>
      <c r="MHC80" s="13"/>
      <c r="MHD80" s="11"/>
      <c r="MHE80" s="12"/>
      <c r="MHF80" s="13"/>
      <c r="MHG80" s="11"/>
      <c r="MHH80" s="12"/>
      <c r="MHI80" s="13"/>
      <c r="MHJ80" s="11"/>
      <c r="MHK80" s="12"/>
      <c r="MHL80" s="13"/>
      <c r="MHM80" s="11"/>
      <c r="MHN80" s="12"/>
      <c r="MHO80" s="13"/>
      <c r="MHP80" s="11"/>
      <c r="MHQ80" s="12"/>
      <c r="MHR80" s="13"/>
      <c r="MHS80" s="11"/>
      <c r="MHT80" s="12"/>
      <c r="MHU80" s="13"/>
      <c r="MHV80" s="11"/>
      <c r="MHW80" s="12"/>
      <c r="MHX80" s="13"/>
      <c r="MHY80" s="11"/>
      <c r="MHZ80" s="12"/>
      <c r="MIA80" s="13"/>
      <c r="MIB80" s="11"/>
      <c r="MIC80" s="12"/>
      <c r="MID80" s="13"/>
      <c r="MIE80" s="11"/>
      <c r="MIF80" s="12"/>
      <c r="MIG80" s="13"/>
      <c r="MIH80" s="11"/>
      <c r="MII80" s="12"/>
      <c r="MIJ80" s="13"/>
      <c r="MIK80" s="11"/>
      <c r="MIL80" s="12"/>
      <c r="MIM80" s="13"/>
      <c r="MIN80" s="11"/>
      <c r="MIO80" s="12"/>
      <c r="MIP80" s="13"/>
      <c r="MIQ80" s="11"/>
      <c r="MIR80" s="12"/>
      <c r="MIS80" s="13"/>
      <c r="MIT80" s="11"/>
      <c r="MIU80" s="12"/>
      <c r="MIV80" s="13"/>
      <c r="MIW80" s="11"/>
      <c r="MIX80" s="12"/>
      <c r="MIY80" s="13"/>
      <c r="MIZ80" s="11"/>
      <c r="MJA80" s="12"/>
      <c r="MJB80" s="13"/>
      <c r="MJC80" s="11"/>
      <c r="MJD80" s="12"/>
      <c r="MJE80" s="13"/>
      <c r="MJF80" s="11"/>
      <c r="MJG80" s="12"/>
      <c r="MJH80" s="13"/>
      <c r="MJI80" s="11"/>
      <c r="MJJ80" s="12"/>
      <c r="MJK80" s="13"/>
      <c r="MJL80" s="11"/>
      <c r="MJM80" s="12"/>
      <c r="MJN80" s="13"/>
      <c r="MJO80" s="11"/>
      <c r="MJP80" s="12"/>
      <c r="MJQ80" s="13"/>
      <c r="MJR80" s="11"/>
      <c r="MJS80" s="12"/>
      <c r="MJT80" s="13"/>
      <c r="MJU80" s="11"/>
      <c r="MJV80" s="12"/>
      <c r="MJW80" s="13"/>
      <c r="MJX80" s="11"/>
      <c r="MJY80" s="12"/>
      <c r="MJZ80" s="13"/>
      <c r="MKA80" s="11"/>
      <c r="MKB80" s="12"/>
      <c r="MKC80" s="13"/>
      <c r="MKD80" s="11"/>
      <c r="MKE80" s="12"/>
      <c r="MKF80" s="13"/>
      <c r="MKG80" s="11"/>
      <c r="MKH80" s="12"/>
      <c r="MKI80" s="13"/>
      <c r="MKJ80" s="11"/>
      <c r="MKK80" s="12"/>
      <c r="MKL80" s="13"/>
      <c r="MKM80" s="11"/>
      <c r="MKN80" s="12"/>
      <c r="MKO80" s="13"/>
      <c r="MKP80" s="11"/>
      <c r="MKQ80" s="12"/>
      <c r="MKR80" s="13"/>
      <c r="MKS80" s="11"/>
      <c r="MKT80" s="12"/>
      <c r="MKU80" s="13"/>
      <c r="MKV80" s="11"/>
      <c r="MKW80" s="12"/>
      <c r="MKX80" s="13"/>
      <c r="MKY80" s="11"/>
      <c r="MKZ80" s="12"/>
      <c r="MLA80" s="13"/>
      <c r="MLB80" s="11"/>
      <c r="MLC80" s="12"/>
      <c r="MLD80" s="13"/>
      <c r="MLE80" s="11"/>
      <c r="MLF80" s="12"/>
      <c r="MLG80" s="13"/>
      <c r="MLH80" s="11"/>
      <c r="MLI80" s="12"/>
      <c r="MLJ80" s="13"/>
      <c r="MLK80" s="11"/>
      <c r="MLL80" s="12"/>
      <c r="MLM80" s="13"/>
      <c r="MLN80" s="11"/>
      <c r="MLO80" s="12"/>
      <c r="MLP80" s="13"/>
      <c r="MLQ80" s="11"/>
      <c r="MLR80" s="12"/>
      <c r="MLS80" s="13"/>
      <c r="MLT80" s="11"/>
      <c r="MLU80" s="12"/>
      <c r="MLV80" s="13"/>
      <c r="MLW80" s="11"/>
      <c r="MLX80" s="12"/>
      <c r="MLY80" s="13"/>
      <c r="MLZ80" s="11"/>
      <c r="MMA80" s="12"/>
      <c r="MMB80" s="13"/>
      <c r="MMC80" s="11"/>
      <c r="MMD80" s="12"/>
      <c r="MME80" s="13"/>
      <c r="MMF80" s="11"/>
      <c r="MMG80" s="12"/>
      <c r="MMH80" s="13"/>
      <c r="MMI80" s="11"/>
      <c r="MMJ80" s="12"/>
      <c r="MMK80" s="13"/>
      <c r="MML80" s="11"/>
      <c r="MMM80" s="12"/>
      <c r="MMN80" s="13"/>
      <c r="MMO80" s="11"/>
      <c r="MMP80" s="12"/>
      <c r="MMQ80" s="13"/>
      <c r="MMR80" s="11"/>
      <c r="MMS80" s="12"/>
      <c r="MMT80" s="13"/>
      <c r="MMU80" s="11"/>
      <c r="MMV80" s="12"/>
      <c r="MMW80" s="13"/>
      <c r="MMX80" s="11"/>
      <c r="MMY80" s="12"/>
      <c r="MMZ80" s="13"/>
      <c r="MNA80" s="11"/>
      <c r="MNB80" s="12"/>
      <c r="MNC80" s="13"/>
      <c r="MND80" s="11"/>
      <c r="MNE80" s="12"/>
      <c r="MNF80" s="13"/>
      <c r="MNG80" s="11"/>
      <c r="MNH80" s="12"/>
      <c r="MNI80" s="13"/>
      <c r="MNJ80" s="11"/>
      <c r="MNK80" s="12"/>
      <c r="MNL80" s="13"/>
      <c r="MNM80" s="11"/>
      <c r="MNN80" s="12"/>
      <c r="MNO80" s="13"/>
      <c r="MNP80" s="11"/>
      <c r="MNQ80" s="12"/>
      <c r="MNR80" s="13"/>
      <c r="MNS80" s="11"/>
      <c r="MNT80" s="12"/>
      <c r="MNU80" s="13"/>
      <c r="MNV80" s="11"/>
      <c r="MNW80" s="12"/>
      <c r="MNX80" s="13"/>
      <c r="MNY80" s="11"/>
      <c r="MNZ80" s="12"/>
      <c r="MOA80" s="13"/>
      <c r="MOB80" s="11"/>
      <c r="MOC80" s="12"/>
      <c r="MOD80" s="13"/>
      <c r="MOE80" s="11"/>
      <c r="MOF80" s="12"/>
      <c r="MOG80" s="13"/>
      <c r="MOH80" s="11"/>
      <c r="MOI80" s="12"/>
      <c r="MOJ80" s="13"/>
      <c r="MOK80" s="11"/>
      <c r="MOL80" s="12"/>
      <c r="MOM80" s="13"/>
      <c r="MON80" s="11"/>
      <c r="MOO80" s="12"/>
      <c r="MOP80" s="13"/>
      <c r="MOQ80" s="11"/>
      <c r="MOR80" s="12"/>
      <c r="MOS80" s="13"/>
      <c r="MOT80" s="11"/>
      <c r="MOU80" s="12"/>
      <c r="MOV80" s="13"/>
      <c r="MOW80" s="11"/>
      <c r="MOX80" s="12"/>
      <c r="MOY80" s="13"/>
      <c r="MOZ80" s="11"/>
      <c r="MPA80" s="12"/>
      <c r="MPB80" s="13"/>
      <c r="MPC80" s="11"/>
      <c r="MPD80" s="12"/>
      <c r="MPE80" s="13"/>
      <c r="MPF80" s="11"/>
      <c r="MPG80" s="12"/>
      <c r="MPH80" s="13"/>
      <c r="MPI80" s="11"/>
      <c r="MPJ80" s="12"/>
      <c r="MPK80" s="13"/>
      <c r="MPL80" s="11"/>
      <c r="MPM80" s="12"/>
      <c r="MPN80" s="13"/>
      <c r="MPO80" s="11"/>
      <c r="MPP80" s="12"/>
      <c r="MPQ80" s="13"/>
      <c r="MPR80" s="11"/>
      <c r="MPS80" s="12"/>
      <c r="MPT80" s="13"/>
      <c r="MPU80" s="11"/>
      <c r="MPV80" s="12"/>
      <c r="MPW80" s="13"/>
      <c r="MPX80" s="11"/>
      <c r="MPY80" s="12"/>
      <c r="MPZ80" s="13"/>
      <c r="MQA80" s="11"/>
      <c r="MQB80" s="12"/>
      <c r="MQC80" s="13"/>
      <c r="MQD80" s="11"/>
      <c r="MQE80" s="12"/>
      <c r="MQF80" s="13"/>
      <c r="MQG80" s="11"/>
      <c r="MQH80" s="12"/>
      <c r="MQI80" s="13"/>
      <c r="MQJ80" s="11"/>
      <c r="MQK80" s="12"/>
      <c r="MQL80" s="13"/>
      <c r="MQM80" s="11"/>
      <c r="MQN80" s="12"/>
      <c r="MQO80" s="13"/>
      <c r="MQP80" s="11"/>
      <c r="MQQ80" s="12"/>
      <c r="MQR80" s="13"/>
      <c r="MQS80" s="11"/>
      <c r="MQT80" s="12"/>
      <c r="MQU80" s="13"/>
      <c r="MQV80" s="11"/>
      <c r="MQW80" s="12"/>
      <c r="MQX80" s="13"/>
      <c r="MQY80" s="11"/>
      <c r="MQZ80" s="12"/>
      <c r="MRA80" s="13"/>
      <c r="MRB80" s="11"/>
      <c r="MRC80" s="12"/>
      <c r="MRD80" s="13"/>
      <c r="MRE80" s="11"/>
      <c r="MRF80" s="12"/>
      <c r="MRG80" s="13"/>
      <c r="MRH80" s="11"/>
      <c r="MRI80" s="12"/>
      <c r="MRJ80" s="13"/>
      <c r="MRK80" s="11"/>
      <c r="MRL80" s="12"/>
      <c r="MRM80" s="13"/>
      <c r="MRN80" s="11"/>
      <c r="MRO80" s="12"/>
      <c r="MRP80" s="13"/>
      <c r="MRQ80" s="11"/>
      <c r="MRR80" s="12"/>
      <c r="MRS80" s="13"/>
      <c r="MRT80" s="11"/>
      <c r="MRU80" s="12"/>
      <c r="MRV80" s="13"/>
      <c r="MRW80" s="11"/>
      <c r="MRX80" s="12"/>
      <c r="MRY80" s="13"/>
      <c r="MRZ80" s="11"/>
      <c r="MSA80" s="12"/>
      <c r="MSB80" s="13"/>
      <c r="MSC80" s="11"/>
      <c r="MSD80" s="12"/>
      <c r="MSE80" s="13"/>
      <c r="MSF80" s="11"/>
      <c r="MSG80" s="12"/>
      <c r="MSH80" s="13"/>
      <c r="MSI80" s="11"/>
      <c r="MSJ80" s="12"/>
      <c r="MSK80" s="13"/>
      <c r="MSL80" s="11"/>
      <c r="MSM80" s="12"/>
      <c r="MSN80" s="13"/>
      <c r="MSO80" s="11"/>
      <c r="MSP80" s="12"/>
      <c r="MSQ80" s="13"/>
      <c r="MSR80" s="11"/>
      <c r="MSS80" s="12"/>
      <c r="MST80" s="13"/>
      <c r="MSU80" s="11"/>
      <c r="MSV80" s="12"/>
      <c r="MSW80" s="13"/>
      <c r="MSX80" s="11"/>
      <c r="MSY80" s="12"/>
      <c r="MSZ80" s="13"/>
      <c r="MTA80" s="11"/>
      <c r="MTB80" s="12"/>
      <c r="MTC80" s="13"/>
      <c r="MTD80" s="11"/>
      <c r="MTE80" s="12"/>
      <c r="MTF80" s="13"/>
      <c r="MTG80" s="11"/>
      <c r="MTH80" s="12"/>
      <c r="MTI80" s="13"/>
      <c r="MTJ80" s="11"/>
      <c r="MTK80" s="12"/>
      <c r="MTL80" s="13"/>
      <c r="MTM80" s="11"/>
      <c r="MTN80" s="12"/>
      <c r="MTO80" s="13"/>
      <c r="MTP80" s="11"/>
      <c r="MTQ80" s="12"/>
      <c r="MTR80" s="13"/>
      <c r="MTS80" s="11"/>
      <c r="MTT80" s="12"/>
      <c r="MTU80" s="13"/>
      <c r="MTV80" s="11"/>
      <c r="MTW80" s="12"/>
      <c r="MTX80" s="13"/>
      <c r="MTY80" s="11"/>
      <c r="MTZ80" s="12"/>
      <c r="MUA80" s="13"/>
      <c r="MUB80" s="11"/>
      <c r="MUC80" s="12"/>
      <c r="MUD80" s="13"/>
      <c r="MUE80" s="11"/>
      <c r="MUF80" s="12"/>
      <c r="MUG80" s="13"/>
      <c r="MUH80" s="11"/>
      <c r="MUI80" s="12"/>
      <c r="MUJ80" s="13"/>
      <c r="MUK80" s="11"/>
      <c r="MUL80" s="12"/>
      <c r="MUM80" s="13"/>
      <c r="MUN80" s="11"/>
      <c r="MUO80" s="12"/>
      <c r="MUP80" s="13"/>
      <c r="MUQ80" s="11"/>
      <c r="MUR80" s="12"/>
      <c r="MUS80" s="13"/>
      <c r="MUT80" s="11"/>
      <c r="MUU80" s="12"/>
      <c r="MUV80" s="13"/>
      <c r="MUW80" s="11"/>
      <c r="MUX80" s="12"/>
      <c r="MUY80" s="13"/>
      <c r="MUZ80" s="11"/>
      <c r="MVA80" s="12"/>
      <c r="MVB80" s="13"/>
      <c r="MVC80" s="11"/>
      <c r="MVD80" s="12"/>
      <c r="MVE80" s="13"/>
      <c r="MVF80" s="11"/>
      <c r="MVG80" s="12"/>
      <c r="MVH80" s="13"/>
      <c r="MVI80" s="11"/>
      <c r="MVJ80" s="12"/>
      <c r="MVK80" s="13"/>
      <c r="MVL80" s="11"/>
      <c r="MVM80" s="12"/>
      <c r="MVN80" s="13"/>
      <c r="MVO80" s="11"/>
      <c r="MVP80" s="12"/>
      <c r="MVQ80" s="13"/>
      <c r="MVR80" s="11"/>
      <c r="MVS80" s="12"/>
      <c r="MVT80" s="13"/>
      <c r="MVU80" s="11"/>
      <c r="MVV80" s="12"/>
      <c r="MVW80" s="13"/>
      <c r="MVX80" s="11"/>
      <c r="MVY80" s="12"/>
      <c r="MVZ80" s="13"/>
      <c r="MWA80" s="11"/>
      <c r="MWB80" s="12"/>
      <c r="MWC80" s="13"/>
      <c r="MWD80" s="11"/>
      <c r="MWE80" s="12"/>
      <c r="MWF80" s="13"/>
      <c r="MWG80" s="11"/>
      <c r="MWH80" s="12"/>
      <c r="MWI80" s="13"/>
      <c r="MWJ80" s="11"/>
      <c r="MWK80" s="12"/>
      <c r="MWL80" s="13"/>
      <c r="MWM80" s="11"/>
      <c r="MWN80" s="12"/>
      <c r="MWO80" s="13"/>
      <c r="MWP80" s="11"/>
      <c r="MWQ80" s="12"/>
      <c r="MWR80" s="13"/>
      <c r="MWS80" s="11"/>
      <c r="MWT80" s="12"/>
      <c r="MWU80" s="13"/>
      <c r="MWV80" s="11"/>
      <c r="MWW80" s="12"/>
      <c r="MWX80" s="13"/>
      <c r="MWY80" s="11"/>
      <c r="MWZ80" s="12"/>
      <c r="MXA80" s="13"/>
      <c r="MXB80" s="11"/>
      <c r="MXC80" s="12"/>
      <c r="MXD80" s="13"/>
      <c r="MXE80" s="11"/>
      <c r="MXF80" s="12"/>
      <c r="MXG80" s="13"/>
      <c r="MXH80" s="11"/>
      <c r="MXI80" s="12"/>
      <c r="MXJ80" s="13"/>
      <c r="MXK80" s="11"/>
      <c r="MXL80" s="12"/>
      <c r="MXM80" s="13"/>
      <c r="MXN80" s="11"/>
      <c r="MXO80" s="12"/>
      <c r="MXP80" s="13"/>
      <c r="MXQ80" s="11"/>
      <c r="MXR80" s="12"/>
      <c r="MXS80" s="13"/>
      <c r="MXT80" s="11"/>
      <c r="MXU80" s="12"/>
      <c r="MXV80" s="13"/>
      <c r="MXW80" s="11"/>
      <c r="MXX80" s="12"/>
      <c r="MXY80" s="13"/>
      <c r="MXZ80" s="11"/>
      <c r="MYA80" s="12"/>
      <c r="MYB80" s="13"/>
      <c r="MYC80" s="11"/>
      <c r="MYD80" s="12"/>
      <c r="MYE80" s="13"/>
      <c r="MYF80" s="11"/>
      <c r="MYG80" s="12"/>
      <c r="MYH80" s="13"/>
      <c r="MYI80" s="11"/>
      <c r="MYJ80" s="12"/>
      <c r="MYK80" s="13"/>
      <c r="MYL80" s="11"/>
      <c r="MYM80" s="12"/>
      <c r="MYN80" s="13"/>
      <c r="MYO80" s="11"/>
      <c r="MYP80" s="12"/>
      <c r="MYQ80" s="13"/>
      <c r="MYR80" s="11"/>
      <c r="MYS80" s="12"/>
      <c r="MYT80" s="13"/>
      <c r="MYU80" s="11"/>
      <c r="MYV80" s="12"/>
      <c r="MYW80" s="13"/>
      <c r="MYX80" s="11"/>
      <c r="MYY80" s="12"/>
      <c r="MYZ80" s="13"/>
      <c r="MZA80" s="11"/>
      <c r="MZB80" s="12"/>
      <c r="MZC80" s="13"/>
      <c r="MZD80" s="11"/>
      <c r="MZE80" s="12"/>
      <c r="MZF80" s="13"/>
      <c r="MZG80" s="11"/>
      <c r="MZH80" s="12"/>
      <c r="MZI80" s="13"/>
      <c r="MZJ80" s="11"/>
      <c r="MZK80" s="12"/>
      <c r="MZL80" s="13"/>
      <c r="MZM80" s="11"/>
      <c r="MZN80" s="12"/>
      <c r="MZO80" s="13"/>
      <c r="MZP80" s="11"/>
      <c r="MZQ80" s="12"/>
      <c r="MZR80" s="13"/>
      <c r="MZS80" s="11"/>
      <c r="MZT80" s="12"/>
      <c r="MZU80" s="13"/>
      <c r="MZV80" s="11"/>
      <c r="MZW80" s="12"/>
      <c r="MZX80" s="13"/>
      <c r="MZY80" s="11"/>
      <c r="MZZ80" s="12"/>
      <c r="NAA80" s="13"/>
      <c r="NAB80" s="11"/>
      <c r="NAC80" s="12"/>
      <c r="NAD80" s="13"/>
      <c r="NAE80" s="11"/>
      <c r="NAF80" s="12"/>
      <c r="NAG80" s="13"/>
      <c r="NAH80" s="11"/>
      <c r="NAI80" s="12"/>
      <c r="NAJ80" s="13"/>
      <c r="NAK80" s="11"/>
      <c r="NAL80" s="12"/>
      <c r="NAM80" s="13"/>
      <c r="NAN80" s="11"/>
      <c r="NAO80" s="12"/>
      <c r="NAP80" s="13"/>
      <c r="NAQ80" s="11"/>
      <c r="NAR80" s="12"/>
      <c r="NAS80" s="13"/>
      <c r="NAT80" s="11"/>
      <c r="NAU80" s="12"/>
      <c r="NAV80" s="13"/>
      <c r="NAW80" s="11"/>
      <c r="NAX80" s="12"/>
      <c r="NAY80" s="13"/>
      <c r="NAZ80" s="11"/>
      <c r="NBA80" s="12"/>
      <c r="NBB80" s="13"/>
      <c r="NBC80" s="11"/>
      <c r="NBD80" s="12"/>
      <c r="NBE80" s="13"/>
      <c r="NBF80" s="11"/>
      <c r="NBG80" s="12"/>
      <c r="NBH80" s="13"/>
      <c r="NBI80" s="11"/>
      <c r="NBJ80" s="12"/>
      <c r="NBK80" s="13"/>
      <c r="NBL80" s="11"/>
      <c r="NBM80" s="12"/>
      <c r="NBN80" s="13"/>
      <c r="NBO80" s="11"/>
      <c r="NBP80" s="12"/>
      <c r="NBQ80" s="13"/>
      <c r="NBR80" s="11"/>
      <c r="NBS80" s="12"/>
      <c r="NBT80" s="13"/>
      <c r="NBU80" s="11"/>
      <c r="NBV80" s="12"/>
      <c r="NBW80" s="13"/>
      <c r="NBX80" s="11"/>
      <c r="NBY80" s="12"/>
      <c r="NBZ80" s="13"/>
      <c r="NCA80" s="11"/>
      <c r="NCB80" s="12"/>
      <c r="NCC80" s="13"/>
      <c r="NCD80" s="11"/>
      <c r="NCE80" s="12"/>
      <c r="NCF80" s="13"/>
      <c r="NCG80" s="11"/>
      <c r="NCH80" s="12"/>
      <c r="NCI80" s="13"/>
      <c r="NCJ80" s="11"/>
      <c r="NCK80" s="12"/>
      <c r="NCL80" s="13"/>
      <c r="NCM80" s="11"/>
      <c r="NCN80" s="12"/>
      <c r="NCO80" s="13"/>
      <c r="NCP80" s="11"/>
      <c r="NCQ80" s="12"/>
      <c r="NCR80" s="13"/>
      <c r="NCS80" s="11"/>
      <c r="NCT80" s="12"/>
      <c r="NCU80" s="13"/>
      <c r="NCV80" s="11"/>
      <c r="NCW80" s="12"/>
      <c r="NCX80" s="13"/>
      <c r="NCY80" s="11"/>
      <c r="NCZ80" s="12"/>
      <c r="NDA80" s="13"/>
      <c r="NDB80" s="11"/>
      <c r="NDC80" s="12"/>
      <c r="NDD80" s="13"/>
      <c r="NDE80" s="11"/>
      <c r="NDF80" s="12"/>
      <c r="NDG80" s="13"/>
      <c r="NDH80" s="11"/>
      <c r="NDI80" s="12"/>
      <c r="NDJ80" s="13"/>
      <c r="NDK80" s="11"/>
      <c r="NDL80" s="12"/>
      <c r="NDM80" s="13"/>
      <c r="NDN80" s="11"/>
      <c r="NDO80" s="12"/>
      <c r="NDP80" s="13"/>
      <c r="NDQ80" s="11"/>
      <c r="NDR80" s="12"/>
      <c r="NDS80" s="13"/>
      <c r="NDT80" s="11"/>
      <c r="NDU80" s="12"/>
      <c r="NDV80" s="13"/>
      <c r="NDW80" s="11"/>
      <c r="NDX80" s="12"/>
      <c r="NDY80" s="13"/>
      <c r="NDZ80" s="11"/>
      <c r="NEA80" s="12"/>
      <c r="NEB80" s="13"/>
      <c r="NEC80" s="11"/>
      <c r="NED80" s="12"/>
      <c r="NEE80" s="13"/>
      <c r="NEF80" s="11"/>
      <c r="NEG80" s="12"/>
      <c r="NEH80" s="13"/>
      <c r="NEI80" s="11"/>
      <c r="NEJ80" s="12"/>
      <c r="NEK80" s="13"/>
      <c r="NEL80" s="11"/>
      <c r="NEM80" s="12"/>
      <c r="NEN80" s="13"/>
      <c r="NEO80" s="11"/>
      <c r="NEP80" s="12"/>
      <c r="NEQ80" s="13"/>
      <c r="NER80" s="11"/>
      <c r="NES80" s="12"/>
      <c r="NET80" s="13"/>
      <c r="NEU80" s="11"/>
      <c r="NEV80" s="12"/>
      <c r="NEW80" s="13"/>
      <c r="NEX80" s="11"/>
      <c r="NEY80" s="12"/>
      <c r="NEZ80" s="13"/>
      <c r="NFA80" s="11"/>
      <c r="NFB80" s="12"/>
      <c r="NFC80" s="13"/>
      <c r="NFD80" s="11"/>
      <c r="NFE80" s="12"/>
      <c r="NFF80" s="13"/>
      <c r="NFG80" s="11"/>
      <c r="NFH80" s="12"/>
      <c r="NFI80" s="13"/>
      <c r="NFJ80" s="11"/>
      <c r="NFK80" s="12"/>
      <c r="NFL80" s="13"/>
      <c r="NFM80" s="11"/>
      <c r="NFN80" s="12"/>
      <c r="NFO80" s="13"/>
      <c r="NFP80" s="11"/>
      <c r="NFQ80" s="12"/>
      <c r="NFR80" s="13"/>
      <c r="NFS80" s="11"/>
      <c r="NFT80" s="12"/>
      <c r="NFU80" s="13"/>
      <c r="NFV80" s="11"/>
      <c r="NFW80" s="12"/>
      <c r="NFX80" s="13"/>
      <c r="NFY80" s="11"/>
      <c r="NFZ80" s="12"/>
      <c r="NGA80" s="13"/>
      <c r="NGB80" s="11"/>
      <c r="NGC80" s="12"/>
      <c r="NGD80" s="13"/>
      <c r="NGE80" s="11"/>
      <c r="NGF80" s="12"/>
      <c r="NGG80" s="13"/>
      <c r="NGH80" s="11"/>
      <c r="NGI80" s="12"/>
      <c r="NGJ80" s="13"/>
      <c r="NGK80" s="11"/>
      <c r="NGL80" s="12"/>
      <c r="NGM80" s="13"/>
      <c r="NGN80" s="11"/>
      <c r="NGO80" s="12"/>
      <c r="NGP80" s="13"/>
      <c r="NGQ80" s="11"/>
      <c r="NGR80" s="12"/>
      <c r="NGS80" s="13"/>
      <c r="NGT80" s="11"/>
      <c r="NGU80" s="12"/>
      <c r="NGV80" s="13"/>
      <c r="NGW80" s="11"/>
      <c r="NGX80" s="12"/>
      <c r="NGY80" s="13"/>
      <c r="NGZ80" s="11"/>
      <c r="NHA80" s="12"/>
      <c r="NHB80" s="13"/>
      <c r="NHC80" s="11"/>
      <c r="NHD80" s="12"/>
      <c r="NHE80" s="13"/>
      <c r="NHF80" s="11"/>
      <c r="NHG80" s="12"/>
      <c r="NHH80" s="13"/>
      <c r="NHI80" s="11"/>
      <c r="NHJ80" s="12"/>
      <c r="NHK80" s="13"/>
      <c r="NHL80" s="11"/>
      <c r="NHM80" s="12"/>
      <c r="NHN80" s="13"/>
      <c r="NHO80" s="11"/>
      <c r="NHP80" s="12"/>
      <c r="NHQ80" s="13"/>
      <c r="NHR80" s="11"/>
      <c r="NHS80" s="12"/>
      <c r="NHT80" s="13"/>
      <c r="NHU80" s="11"/>
      <c r="NHV80" s="12"/>
      <c r="NHW80" s="13"/>
      <c r="NHX80" s="11"/>
      <c r="NHY80" s="12"/>
      <c r="NHZ80" s="13"/>
      <c r="NIA80" s="11"/>
      <c r="NIB80" s="12"/>
      <c r="NIC80" s="13"/>
      <c r="NID80" s="11"/>
      <c r="NIE80" s="12"/>
      <c r="NIF80" s="13"/>
      <c r="NIG80" s="11"/>
      <c r="NIH80" s="12"/>
      <c r="NII80" s="13"/>
      <c r="NIJ80" s="11"/>
      <c r="NIK80" s="12"/>
      <c r="NIL80" s="13"/>
      <c r="NIM80" s="11"/>
      <c r="NIN80" s="12"/>
      <c r="NIO80" s="13"/>
      <c r="NIP80" s="11"/>
      <c r="NIQ80" s="12"/>
      <c r="NIR80" s="13"/>
      <c r="NIS80" s="11"/>
      <c r="NIT80" s="12"/>
      <c r="NIU80" s="13"/>
      <c r="NIV80" s="11"/>
      <c r="NIW80" s="12"/>
      <c r="NIX80" s="13"/>
      <c r="NIY80" s="11"/>
      <c r="NIZ80" s="12"/>
      <c r="NJA80" s="13"/>
      <c r="NJB80" s="11"/>
      <c r="NJC80" s="12"/>
      <c r="NJD80" s="13"/>
      <c r="NJE80" s="11"/>
      <c r="NJF80" s="12"/>
      <c r="NJG80" s="13"/>
      <c r="NJH80" s="11"/>
      <c r="NJI80" s="12"/>
      <c r="NJJ80" s="13"/>
      <c r="NJK80" s="11"/>
      <c r="NJL80" s="12"/>
      <c r="NJM80" s="13"/>
      <c r="NJN80" s="11"/>
      <c r="NJO80" s="12"/>
      <c r="NJP80" s="13"/>
      <c r="NJQ80" s="11"/>
      <c r="NJR80" s="12"/>
      <c r="NJS80" s="13"/>
      <c r="NJT80" s="11"/>
      <c r="NJU80" s="12"/>
      <c r="NJV80" s="13"/>
      <c r="NJW80" s="11"/>
      <c r="NJX80" s="12"/>
      <c r="NJY80" s="13"/>
      <c r="NJZ80" s="11"/>
      <c r="NKA80" s="12"/>
      <c r="NKB80" s="13"/>
      <c r="NKC80" s="11"/>
      <c r="NKD80" s="12"/>
      <c r="NKE80" s="13"/>
      <c r="NKF80" s="11"/>
      <c r="NKG80" s="12"/>
      <c r="NKH80" s="13"/>
      <c r="NKI80" s="11"/>
      <c r="NKJ80" s="12"/>
      <c r="NKK80" s="13"/>
      <c r="NKL80" s="11"/>
      <c r="NKM80" s="12"/>
      <c r="NKN80" s="13"/>
      <c r="NKO80" s="11"/>
      <c r="NKP80" s="12"/>
      <c r="NKQ80" s="13"/>
      <c r="NKR80" s="11"/>
      <c r="NKS80" s="12"/>
      <c r="NKT80" s="13"/>
      <c r="NKU80" s="11"/>
      <c r="NKV80" s="12"/>
      <c r="NKW80" s="13"/>
      <c r="NKX80" s="11"/>
      <c r="NKY80" s="12"/>
      <c r="NKZ80" s="13"/>
      <c r="NLA80" s="11"/>
      <c r="NLB80" s="12"/>
      <c r="NLC80" s="13"/>
      <c r="NLD80" s="11"/>
      <c r="NLE80" s="12"/>
      <c r="NLF80" s="13"/>
      <c r="NLG80" s="11"/>
      <c r="NLH80" s="12"/>
      <c r="NLI80" s="13"/>
      <c r="NLJ80" s="11"/>
      <c r="NLK80" s="12"/>
      <c r="NLL80" s="13"/>
      <c r="NLM80" s="11"/>
      <c r="NLN80" s="12"/>
      <c r="NLO80" s="13"/>
      <c r="NLP80" s="11"/>
      <c r="NLQ80" s="12"/>
      <c r="NLR80" s="13"/>
      <c r="NLS80" s="11"/>
      <c r="NLT80" s="12"/>
      <c r="NLU80" s="13"/>
      <c r="NLV80" s="11"/>
      <c r="NLW80" s="12"/>
      <c r="NLX80" s="13"/>
      <c r="NLY80" s="11"/>
      <c r="NLZ80" s="12"/>
      <c r="NMA80" s="13"/>
      <c r="NMB80" s="11"/>
      <c r="NMC80" s="12"/>
      <c r="NMD80" s="13"/>
      <c r="NME80" s="11"/>
      <c r="NMF80" s="12"/>
      <c r="NMG80" s="13"/>
      <c r="NMH80" s="11"/>
      <c r="NMI80" s="12"/>
      <c r="NMJ80" s="13"/>
      <c r="NMK80" s="11"/>
      <c r="NML80" s="12"/>
      <c r="NMM80" s="13"/>
      <c r="NMN80" s="11"/>
      <c r="NMO80" s="12"/>
      <c r="NMP80" s="13"/>
      <c r="NMQ80" s="11"/>
      <c r="NMR80" s="12"/>
      <c r="NMS80" s="13"/>
      <c r="NMT80" s="11"/>
      <c r="NMU80" s="12"/>
      <c r="NMV80" s="13"/>
      <c r="NMW80" s="11"/>
      <c r="NMX80" s="12"/>
      <c r="NMY80" s="13"/>
      <c r="NMZ80" s="11"/>
      <c r="NNA80" s="12"/>
      <c r="NNB80" s="13"/>
      <c r="NNC80" s="11"/>
      <c r="NND80" s="12"/>
      <c r="NNE80" s="13"/>
      <c r="NNF80" s="11"/>
      <c r="NNG80" s="12"/>
      <c r="NNH80" s="13"/>
      <c r="NNI80" s="11"/>
      <c r="NNJ80" s="12"/>
      <c r="NNK80" s="13"/>
      <c r="NNL80" s="11"/>
      <c r="NNM80" s="12"/>
      <c r="NNN80" s="13"/>
      <c r="NNO80" s="11"/>
      <c r="NNP80" s="12"/>
      <c r="NNQ80" s="13"/>
      <c r="NNR80" s="11"/>
      <c r="NNS80" s="12"/>
      <c r="NNT80" s="13"/>
      <c r="NNU80" s="11"/>
      <c r="NNV80" s="12"/>
      <c r="NNW80" s="13"/>
      <c r="NNX80" s="11"/>
      <c r="NNY80" s="12"/>
      <c r="NNZ80" s="13"/>
      <c r="NOA80" s="11"/>
      <c r="NOB80" s="12"/>
      <c r="NOC80" s="13"/>
      <c r="NOD80" s="11"/>
      <c r="NOE80" s="12"/>
      <c r="NOF80" s="13"/>
      <c r="NOG80" s="11"/>
      <c r="NOH80" s="12"/>
      <c r="NOI80" s="13"/>
      <c r="NOJ80" s="11"/>
      <c r="NOK80" s="12"/>
      <c r="NOL80" s="13"/>
      <c r="NOM80" s="11"/>
      <c r="NON80" s="12"/>
      <c r="NOO80" s="13"/>
      <c r="NOP80" s="11"/>
      <c r="NOQ80" s="12"/>
      <c r="NOR80" s="13"/>
      <c r="NOS80" s="11"/>
      <c r="NOT80" s="12"/>
      <c r="NOU80" s="13"/>
      <c r="NOV80" s="11"/>
      <c r="NOW80" s="12"/>
      <c r="NOX80" s="13"/>
      <c r="NOY80" s="11"/>
      <c r="NOZ80" s="12"/>
      <c r="NPA80" s="13"/>
      <c r="NPB80" s="11"/>
      <c r="NPC80" s="12"/>
      <c r="NPD80" s="13"/>
      <c r="NPE80" s="11"/>
      <c r="NPF80" s="12"/>
      <c r="NPG80" s="13"/>
      <c r="NPH80" s="11"/>
      <c r="NPI80" s="12"/>
      <c r="NPJ80" s="13"/>
      <c r="NPK80" s="11"/>
      <c r="NPL80" s="12"/>
      <c r="NPM80" s="13"/>
      <c r="NPN80" s="11"/>
      <c r="NPO80" s="12"/>
      <c r="NPP80" s="13"/>
      <c r="NPQ80" s="11"/>
      <c r="NPR80" s="12"/>
      <c r="NPS80" s="13"/>
      <c r="NPT80" s="11"/>
      <c r="NPU80" s="12"/>
      <c r="NPV80" s="13"/>
      <c r="NPW80" s="11"/>
      <c r="NPX80" s="12"/>
      <c r="NPY80" s="13"/>
      <c r="NPZ80" s="11"/>
      <c r="NQA80" s="12"/>
      <c r="NQB80" s="13"/>
      <c r="NQC80" s="11"/>
      <c r="NQD80" s="12"/>
      <c r="NQE80" s="13"/>
      <c r="NQF80" s="11"/>
      <c r="NQG80" s="12"/>
      <c r="NQH80" s="13"/>
      <c r="NQI80" s="11"/>
      <c r="NQJ80" s="12"/>
      <c r="NQK80" s="13"/>
      <c r="NQL80" s="11"/>
      <c r="NQM80" s="12"/>
      <c r="NQN80" s="13"/>
      <c r="NQO80" s="11"/>
      <c r="NQP80" s="12"/>
      <c r="NQQ80" s="13"/>
      <c r="NQR80" s="11"/>
      <c r="NQS80" s="12"/>
      <c r="NQT80" s="13"/>
      <c r="NQU80" s="11"/>
      <c r="NQV80" s="12"/>
      <c r="NQW80" s="13"/>
      <c r="NQX80" s="11"/>
      <c r="NQY80" s="12"/>
      <c r="NQZ80" s="13"/>
      <c r="NRA80" s="11"/>
      <c r="NRB80" s="12"/>
      <c r="NRC80" s="13"/>
      <c r="NRD80" s="11"/>
      <c r="NRE80" s="12"/>
      <c r="NRF80" s="13"/>
      <c r="NRG80" s="11"/>
      <c r="NRH80" s="12"/>
      <c r="NRI80" s="13"/>
      <c r="NRJ80" s="11"/>
      <c r="NRK80" s="12"/>
      <c r="NRL80" s="13"/>
      <c r="NRM80" s="11"/>
      <c r="NRN80" s="12"/>
      <c r="NRO80" s="13"/>
      <c r="NRP80" s="11"/>
      <c r="NRQ80" s="12"/>
      <c r="NRR80" s="13"/>
      <c r="NRS80" s="11"/>
      <c r="NRT80" s="12"/>
      <c r="NRU80" s="13"/>
      <c r="NRV80" s="11"/>
      <c r="NRW80" s="12"/>
      <c r="NRX80" s="13"/>
      <c r="NRY80" s="11"/>
      <c r="NRZ80" s="12"/>
      <c r="NSA80" s="13"/>
      <c r="NSB80" s="11"/>
      <c r="NSC80" s="12"/>
      <c r="NSD80" s="13"/>
      <c r="NSE80" s="11"/>
      <c r="NSF80" s="12"/>
      <c r="NSG80" s="13"/>
      <c r="NSH80" s="11"/>
      <c r="NSI80" s="12"/>
      <c r="NSJ80" s="13"/>
      <c r="NSK80" s="11"/>
      <c r="NSL80" s="12"/>
      <c r="NSM80" s="13"/>
      <c r="NSN80" s="11"/>
      <c r="NSO80" s="12"/>
      <c r="NSP80" s="13"/>
      <c r="NSQ80" s="11"/>
      <c r="NSR80" s="12"/>
      <c r="NSS80" s="13"/>
      <c r="NST80" s="11"/>
      <c r="NSU80" s="12"/>
      <c r="NSV80" s="13"/>
      <c r="NSW80" s="11"/>
      <c r="NSX80" s="12"/>
      <c r="NSY80" s="13"/>
      <c r="NSZ80" s="11"/>
      <c r="NTA80" s="12"/>
      <c r="NTB80" s="13"/>
      <c r="NTC80" s="11"/>
      <c r="NTD80" s="12"/>
      <c r="NTE80" s="13"/>
      <c r="NTF80" s="11"/>
      <c r="NTG80" s="12"/>
      <c r="NTH80" s="13"/>
      <c r="NTI80" s="11"/>
      <c r="NTJ80" s="12"/>
      <c r="NTK80" s="13"/>
      <c r="NTL80" s="11"/>
      <c r="NTM80" s="12"/>
      <c r="NTN80" s="13"/>
      <c r="NTO80" s="11"/>
      <c r="NTP80" s="12"/>
      <c r="NTQ80" s="13"/>
      <c r="NTR80" s="11"/>
      <c r="NTS80" s="12"/>
      <c r="NTT80" s="13"/>
      <c r="NTU80" s="11"/>
      <c r="NTV80" s="12"/>
      <c r="NTW80" s="13"/>
      <c r="NTX80" s="11"/>
      <c r="NTY80" s="12"/>
      <c r="NTZ80" s="13"/>
      <c r="NUA80" s="11"/>
      <c r="NUB80" s="12"/>
      <c r="NUC80" s="13"/>
      <c r="NUD80" s="11"/>
      <c r="NUE80" s="12"/>
      <c r="NUF80" s="13"/>
      <c r="NUG80" s="11"/>
      <c r="NUH80" s="12"/>
      <c r="NUI80" s="13"/>
      <c r="NUJ80" s="11"/>
      <c r="NUK80" s="12"/>
      <c r="NUL80" s="13"/>
      <c r="NUM80" s="11"/>
      <c r="NUN80" s="12"/>
      <c r="NUO80" s="13"/>
      <c r="NUP80" s="11"/>
      <c r="NUQ80" s="12"/>
      <c r="NUR80" s="13"/>
      <c r="NUS80" s="11"/>
      <c r="NUT80" s="12"/>
      <c r="NUU80" s="13"/>
      <c r="NUV80" s="11"/>
      <c r="NUW80" s="12"/>
      <c r="NUX80" s="13"/>
      <c r="NUY80" s="11"/>
      <c r="NUZ80" s="12"/>
      <c r="NVA80" s="13"/>
      <c r="NVB80" s="11"/>
      <c r="NVC80" s="12"/>
      <c r="NVD80" s="13"/>
      <c r="NVE80" s="11"/>
      <c r="NVF80" s="12"/>
      <c r="NVG80" s="13"/>
      <c r="NVH80" s="11"/>
      <c r="NVI80" s="12"/>
      <c r="NVJ80" s="13"/>
      <c r="NVK80" s="11"/>
      <c r="NVL80" s="12"/>
      <c r="NVM80" s="13"/>
      <c r="NVN80" s="11"/>
      <c r="NVO80" s="12"/>
      <c r="NVP80" s="13"/>
      <c r="NVQ80" s="11"/>
      <c r="NVR80" s="12"/>
      <c r="NVS80" s="13"/>
      <c r="NVT80" s="11"/>
      <c r="NVU80" s="12"/>
      <c r="NVV80" s="13"/>
      <c r="NVW80" s="11"/>
      <c r="NVX80" s="12"/>
      <c r="NVY80" s="13"/>
      <c r="NVZ80" s="11"/>
      <c r="NWA80" s="12"/>
      <c r="NWB80" s="13"/>
      <c r="NWC80" s="11"/>
      <c r="NWD80" s="12"/>
      <c r="NWE80" s="13"/>
      <c r="NWF80" s="11"/>
      <c r="NWG80" s="12"/>
      <c r="NWH80" s="13"/>
      <c r="NWI80" s="11"/>
      <c r="NWJ80" s="12"/>
      <c r="NWK80" s="13"/>
      <c r="NWL80" s="11"/>
      <c r="NWM80" s="12"/>
      <c r="NWN80" s="13"/>
      <c r="NWO80" s="11"/>
      <c r="NWP80" s="12"/>
      <c r="NWQ80" s="13"/>
      <c r="NWR80" s="11"/>
      <c r="NWS80" s="12"/>
      <c r="NWT80" s="13"/>
      <c r="NWU80" s="11"/>
      <c r="NWV80" s="12"/>
      <c r="NWW80" s="13"/>
      <c r="NWX80" s="11"/>
      <c r="NWY80" s="12"/>
      <c r="NWZ80" s="13"/>
      <c r="NXA80" s="11"/>
      <c r="NXB80" s="12"/>
      <c r="NXC80" s="13"/>
      <c r="NXD80" s="11"/>
      <c r="NXE80" s="12"/>
      <c r="NXF80" s="13"/>
      <c r="NXG80" s="11"/>
      <c r="NXH80" s="12"/>
      <c r="NXI80" s="13"/>
      <c r="NXJ80" s="11"/>
      <c r="NXK80" s="12"/>
      <c r="NXL80" s="13"/>
      <c r="NXM80" s="11"/>
      <c r="NXN80" s="12"/>
      <c r="NXO80" s="13"/>
      <c r="NXP80" s="11"/>
      <c r="NXQ80" s="12"/>
      <c r="NXR80" s="13"/>
      <c r="NXS80" s="11"/>
      <c r="NXT80" s="12"/>
      <c r="NXU80" s="13"/>
      <c r="NXV80" s="11"/>
      <c r="NXW80" s="12"/>
      <c r="NXX80" s="13"/>
      <c r="NXY80" s="11"/>
      <c r="NXZ80" s="12"/>
      <c r="NYA80" s="13"/>
      <c r="NYB80" s="11"/>
      <c r="NYC80" s="12"/>
      <c r="NYD80" s="13"/>
      <c r="NYE80" s="11"/>
      <c r="NYF80" s="12"/>
      <c r="NYG80" s="13"/>
      <c r="NYH80" s="11"/>
      <c r="NYI80" s="12"/>
      <c r="NYJ80" s="13"/>
      <c r="NYK80" s="11"/>
      <c r="NYL80" s="12"/>
      <c r="NYM80" s="13"/>
      <c r="NYN80" s="11"/>
      <c r="NYO80" s="12"/>
      <c r="NYP80" s="13"/>
      <c r="NYQ80" s="11"/>
      <c r="NYR80" s="12"/>
      <c r="NYS80" s="13"/>
      <c r="NYT80" s="11"/>
      <c r="NYU80" s="12"/>
      <c r="NYV80" s="13"/>
      <c r="NYW80" s="11"/>
      <c r="NYX80" s="12"/>
      <c r="NYY80" s="13"/>
      <c r="NYZ80" s="11"/>
      <c r="NZA80" s="12"/>
      <c r="NZB80" s="13"/>
      <c r="NZC80" s="11"/>
      <c r="NZD80" s="12"/>
      <c r="NZE80" s="13"/>
      <c r="NZF80" s="11"/>
      <c r="NZG80" s="12"/>
      <c r="NZH80" s="13"/>
      <c r="NZI80" s="11"/>
      <c r="NZJ80" s="12"/>
      <c r="NZK80" s="13"/>
      <c r="NZL80" s="11"/>
      <c r="NZM80" s="12"/>
      <c r="NZN80" s="13"/>
      <c r="NZO80" s="11"/>
      <c r="NZP80" s="12"/>
      <c r="NZQ80" s="13"/>
      <c r="NZR80" s="11"/>
      <c r="NZS80" s="12"/>
      <c r="NZT80" s="13"/>
      <c r="NZU80" s="11"/>
      <c r="NZV80" s="12"/>
      <c r="NZW80" s="13"/>
      <c r="NZX80" s="11"/>
      <c r="NZY80" s="12"/>
      <c r="NZZ80" s="13"/>
      <c r="OAA80" s="11"/>
      <c r="OAB80" s="12"/>
      <c r="OAC80" s="13"/>
      <c r="OAD80" s="11"/>
      <c r="OAE80" s="12"/>
      <c r="OAF80" s="13"/>
      <c r="OAG80" s="11"/>
      <c r="OAH80" s="12"/>
      <c r="OAI80" s="13"/>
      <c r="OAJ80" s="11"/>
      <c r="OAK80" s="12"/>
      <c r="OAL80" s="13"/>
      <c r="OAM80" s="11"/>
      <c r="OAN80" s="12"/>
      <c r="OAO80" s="13"/>
      <c r="OAP80" s="11"/>
      <c r="OAQ80" s="12"/>
      <c r="OAR80" s="13"/>
      <c r="OAS80" s="11"/>
      <c r="OAT80" s="12"/>
      <c r="OAU80" s="13"/>
      <c r="OAV80" s="11"/>
      <c r="OAW80" s="12"/>
      <c r="OAX80" s="13"/>
      <c r="OAY80" s="11"/>
      <c r="OAZ80" s="12"/>
      <c r="OBA80" s="13"/>
      <c r="OBB80" s="11"/>
      <c r="OBC80" s="12"/>
      <c r="OBD80" s="13"/>
      <c r="OBE80" s="11"/>
      <c r="OBF80" s="12"/>
      <c r="OBG80" s="13"/>
      <c r="OBH80" s="11"/>
      <c r="OBI80" s="12"/>
      <c r="OBJ80" s="13"/>
      <c r="OBK80" s="11"/>
      <c r="OBL80" s="12"/>
      <c r="OBM80" s="13"/>
      <c r="OBN80" s="11"/>
      <c r="OBO80" s="12"/>
      <c r="OBP80" s="13"/>
      <c r="OBQ80" s="11"/>
      <c r="OBR80" s="12"/>
      <c r="OBS80" s="13"/>
      <c r="OBT80" s="11"/>
      <c r="OBU80" s="12"/>
      <c r="OBV80" s="13"/>
      <c r="OBW80" s="11"/>
      <c r="OBX80" s="12"/>
      <c r="OBY80" s="13"/>
      <c r="OBZ80" s="11"/>
      <c r="OCA80" s="12"/>
      <c r="OCB80" s="13"/>
      <c r="OCC80" s="11"/>
      <c r="OCD80" s="12"/>
      <c r="OCE80" s="13"/>
      <c r="OCF80" s="11"/>
      <c r="OCG80" s="12"/>
      <c r="OCH80" s="13"/>
      <c r="OCI80" s="11"/>
      <c r="OCJ80" s="12"/>
      <c r="OCK80" s="13"/>
      <c r="OCL80" s="11"/>
      <c r="OCM80" s="12"/>
      <c r="OCN80" s="13"/>
      <c r="OCO80" s="11"/>
      <c r="OCP80" s="12"/>
      <c r="OCQ80" s="13"/>
      <c r="OCR80" s="11"/>
      <c r="OCS80" s="12"/>
      <c r="OCT80" s="13"/>
      <c r="OCU80" s="11"/>
      <c r="OCV80" s="12"/>
      <c r="OCW80" s="13"/>
      <c r="OCX80" s="11"/>
      <c r="OCY80" s="12"/>
      <c r="OCZ80" s="13"/>
      <c r="ODA80" s="11"/>
      <c r="ODB80" s="12"/>
      <c r="ODC80" s="13"/>
      <c r="ODD80" s="11"/>
      <c r="ODE80" s="12"/>
      <c r="ODF80" s="13"/>
      <c r="ODG80" s="11"/>
      <c r="ODH80" s="12"/>
      <c r="ODI80" s="13"/>
      <c r="ODJ80" s="11"/>
      <c r="ODK80" s="12"/>
      <c r="ODL80" s="13"/>
      <c r="ODM80" s="11"/>
      <c r="ODN80" s="12"/>
      <c r="ODO80" s="13"/>
      <c r="ODP80" s="11"/>
      <c r="ODQ80" s="12"/>
      <c r="ODR80" s="13"/>
      <c r="ODS80" s="11"/>
      <c r="ODT80" s="12"/>
      <c r="ODU80" s="13"/>
      <c r="ODV80" s="11"/>
      <c r="ODW80" s="12"/>
      <c r="ODX80" s="13"/>
      <c r="ODY80" s="11"/>
      <c r="ODZ80" s="12"/>
      <c r="OEA80" s="13"/>
      <c r="OEB80" s="11"/>
      <c r="OEC80" s="12"/>
      <c r="OED80" s="13"/>
      <c r="OEE80" s="11"/>
      <c r="OEF80" s="12"/>
      <c r="OEG80" s="13"/>
      <c r="OEH80" s="11"/>
      <c r="OEI80" s="12"/>
      <c r="OEJ80" s="13"/>
      <c r="OEK80" s="11"/>
      <c r="OEL80" s="12"/>
      <c r="OEM80" s="13"/>
      <c r="OEN80" s="11"/>
      <c r="OEO80" s="12"/>
      <c r="OEP80" s="13"/>
      <c r="OEQ80" s="11"/>
      <c r="OER80" s="12"/>
      <c r="OES80" s="13"/>
      <c r="OET80" s="11"/>
      <c r="OEU80" s="12"/>
      <c r="OEV80" s="13"/>
      <c r="OEW80" s="11"/>
      <c r="OEX80" s="12"/>
      <c r="OEY80" s="13"/>
      <c r="OEZ80" s="11"/>
      <c r="OFA80" s="12"/>
      <c r="OFB80" s="13"/>
      <c r="OFC80" s="11"/>
      <c r="OFD80" s="12"/>
      <c r="OFE80" s="13"/>
      <c r="OFF80" s="11"/>
      <c r="OFG80" s="12"/>
      <c r="OFH80" s="13"/>
      <c r="OFI80" s="11"/>
      <c r="OFJ80" s="12"/>
      <c r="OFK80" s="13"/>
      <c r="OFL80" s="11"/>
      <c r="OFM80" s="12"/>
      <c r="OFN80" s="13"/>
      <c r="OFO80" s="11"/>
      <c r="OFP80" s="12"/>
      <c r="OFQ80" s="13"/>
      <c r="OFR80" s="11"/>
      <c r="OFS80" s="12"/>
      <c r="OFT80" s="13"/>
      <c r="OFU80" s="11"/>
      <c r="OFV80" s="12"/>
      <c r="OFW80" s="13"/>
      <c r="OFX80" s="11"/>
      <c r="OFY80" s="12"/>
      <c r="OFZ80" s="13"/>
      <c r="OGA80" s="11"/>
      <c r="OGB80" s="12"/>
      <c r="OGC80" s="13"/>
      <c r="OGD80" s="11"/>
      <c r="OGE80" s="12"/>
      <c r="OGF80" s="13"/>
      <c r="OGG80" s="11"/>
      <c r="OGH80" s="12"/>
      <c r="OGI80" s="13"/>
      <c r="OGJ80" s="11"/>
      <c r="OGK80" s="12"/>
      <c r="OGL80" s="13"/>
      <c r="OGM80" s="11"/>
      <c r="OGN80" s="12"/>
      <c r="OGO80" s="13"/>
      <c r="OGP80" s="11"/>
      <c r="OGQ80" s="12"/>
      <c r="OGR80" s="13"/>
      <c r="OGS80" s="11"/>
      <c r="OGT80" s="12"/>
      <c r="OGU80" s="13"/>
      <c r="OGV80" s="11"/>
      <c r="OGW80" s="12"/>
      <c r="OGX80" s="13"/>
      <c r="OGY80" s="11"/>
      <c r="OGZ80" s="12"/>
      <c r="OHA80" s="13"/>
      <c r="OHB80" s="11"/>
      <c r="OHC80" s="12"/>
      <c r="OHD80" s="13"/>
      <c r="OHE80" s="11"/>
      <c r="OHF80" s="12"/>
      <c r="OHG80" s="13"/>
      <c r="OHH80" s="11"/>
      <c r="OHI80" s="12"/>
      <c r="OHJ80" s="13"/>
      <c r="OHK80" s="11"/>
      <c r="OHL80" s="12"/>
      <c r="OHM80" s="13"/>
      <c r="OHN80" s="11"/>
      <c r="OHO80" s="12"/>
      <c r="OHP80" s="13"/>
      <c r="OHQ80" s="11"/>
      <c r="OHR80" s="12"/>
      <c r="OHS80" s="13"/>
      <c r="OHT80" s="11"/>
      <c r="OHU80" s="12"/>
      <c r="OHV80" s="13"/>
      <c r="OHW80" s="11"/>
      <c r="OHX80" s="12"/>
      <c r="OHY80" s="13"/>
      <c r="OHZ80" s="11"/>
      <c r="OIA80" s="12"/>
      <c r="OIB80" s="13"/>
      <c r="OIC80" s="11"/>
      <c r="OID80" s="12"/>
      <c r="OIE80" s="13"/>
      <c r="OIF80" s="11"/>
      <c r="OIG80" s="12"/>
      <c r="OIH80" s="13"/>
      <c r="OII80" s="11"/>
      <c r="OIJ80" s="12"/>
      <c r="OIK80" s="13"/>
      <c r="OIL80" s="11"/>
      <c r="OIM80" s="12"/>
      <c r="OIN80" s="13"/>
      <c r="OIO80" s="11"/>
      <c r="OIP80" s="12"/>
      <c r="OIQ80" s="13"/>
      <c r="OIR80" s="11"/>
      <c r="OIS80" s="12"/>
      <c r="OIT80" s="13"/>
      <c r="OIU80" s="11"/>
      <c r="OIV80" s="12"/>
      <c r="OIW80" s="13"/>
      <c r="OIX80" s="11"/>
      <c r="OIY80" s="12"/>
      <c r="OIZ80" s="13"/>
      <c r="OJA80" s="11"/>
      <c r="OJB80" s="12"/>
      <c r="OJC80" s="13"/>
      <c r="OJD80" s="11"/>
      <c r="OJE80" s="12"/>
      <c r="OJF80" s="13"/>
      <c r="OJG80" s="11"/>
      <c r="OJH80" s="12"/>
      <c r="OJI80" s="13"/>
      <c r="OJJ80" s="11"/>
      <c r="OJK80" s="12"/>
      <c r="OJL80" s="13"/>
      <c r="OJM80" s="11"/>
      <c r="OJN80" s="12"/>
      <c r="OJO80" s="13"/>
      <c r="OJP80" s="11"/>
      <c r="OJQ80" s="12"/>
      <c r="OJR80" s="13"/>
      <c r="OJS80" s="11"/>
      <c r="OJT80" s="12"/>
      <c r="OJU80" s="13"/>
      <c r="OJV80" s="11"/>
      <c r="OJW80" s="12"/>
      <c r="OJX80" s="13"/>
      <c r="OJY80" s="11"/>
      <c r="OJZ80" s="12"/>
      <c r="OKA80" s="13"/>
      <c r="OKB80" s="11"/>
      <c r="OKC80" s="12"/>
      <c r="OKD80" s="13"/>
      <c r="OKE80" s="11"/>
      <c r="OKF80" s="12"/>
      <c r="OKG80" s="13"/>
      <c r="OKH80" s="11"/>
      <c r="OKI80" s="12"/>
      <c r="OKJ80" s="13"/>
      <c r="OKK80" s="11"/>
      <c r="OKL80" s="12"/>
      <c r="OKM80" s="13"/>
      <c r="OKN80" s="11"/>
      <c r="OKO80" s="12"/>
      <c r="OKP80" s="13"/>
      <c r="OKQ80" s="11"/>
      <c r="OKR80" s="12"/>
      <c r="OKS80" s="13"/>
      <c r="OKT80" s="11"/>
      <c r="OKU80" s="12"/>
      <c r="OKV80" s="13"/>
      <c r="OKW80" s="11"/>
      <c r="OKX80" s="12"/>
      <c r="OKY80" s="13"/>
      <c r="OKZ80" s="11"/>
      <c r="OLA80" s="12"/>
      <c r="OLB80" s="13"/>
      <c r="OLC80" s="11"/>
      <c r="OLD80" s="12"/>
      <c r="OLE80" s="13"/>
      <c r="OLF80" s="11"/>
      <c r="OLG80" s="12"/>
      <c r="OLH80" s="13"/>
      <c r="OLI80" s="11"/>
      <c r="OLJ80" s="12"/>
      <c r="OLK80" s="13"/>
      <c r="OLL80" s="11"/>
      <c r="OLM80" s="12"/>
      <c r="OLN80" s="13"/>
      <c r="OLO80" s="11"/>
      <c r="OLP80" s="12"/>
      <c r="OLQ80" s="13"/>
      <c r="OLR80" s="11"/>
      <c r="OLS80" s="12"/>
      <c r="OLT80" s="13"/>
      <c r="OLU80" s="11"/>
      <c r="OLV80" s="12"/>
      <c r="OLW80" s="13"/>
      <c r="OLX80" s="11"/>
      <c r="OLY80" s="12"/>
      <c r="OLZ80" s="13"/>
      <c r="OMA80" s="11"/>
      <c r="OMB80" s="12"/>
      <c r="OMC80" s="13"/>
      <c r="OMD80" s="11"/>
      <c r="OME80" s="12"/>
      <c r="OMF80" s="13"/>
      <c r="OMG80" s="11"/>
      <c r="OMH80" s="12"/>
      <c r="OMI80" s="13"/>
      <c r="OMJ80" s="11"/>
      <c r="OMK80" s="12"/>
      <c r="OML80" s="13"/>
      <c r="OMM80" s="11"/>
      <c r="OMN80" s="12"/>
      <c r="OMO80" s="13"/>
      <c r="OMP80" s="11"/>
      <c r="OMQ80" s="12"/>
      <c r="OMR80" s="13"/>
      <c r="OMS80" s="11"/>
      <c r="OMT80" s="12"/>
      <c r="OMU80" s="13"/>
      <c r="OMV80" s="11"/>
      <c r="OMW80" s="12"/>
      <c r="OMX80" s="13"/>
      <c r="OMY80" s="11"/>
      <c r="OMZ80" s="12"/>
      <c r="ONA80" s="13"/>
      <c r="ONB80" s="11"/>
      <c r="ONC80" s="12"/>
      <c r="OND80" s="13"/>
      <c r="ONE80" s="11"/>
      <c r="ONF80" s="12"/>
      <c r="ONG80" s="13"/>
      <c r="ONH80" s="11"/>
      <c r="ONI80" s="12"/>
      <c r="ONJ80" s="13"/>
      <c r="ONK80" s="11"/>
      <c r="ONL80" s="12"/>
      <c r="ONM80" s="13"/>
      <c r="ONN80" s="11"/>
      <c r="ONO80" s="12"/>
      <c r="ONP80" s="13"/>
      <c r="ONQ80" s="11"/>
      <c r="ONR80" s="12"/>
      <c r="ONS80" s="13"/>
      <c r="ONT80" s="11"/>
      <c r="ONU80" s="12"/>
      <c r="ONV80" s="13"/>
      <c r="ONW80" s="11"/>
      <c r="ONX80" s="12"/>
      <c r="ONY80" s="13"/>
      <c r="ONZ80" s="11"/>
      <c r="OOA80" s="12"/>
      <c r="OOB80" s="13"/>
      <c r="OOC80" s="11"/>
      <c r="OOD80" s="12"/>
      <c r="OOE80" s="13"/>
      <c r="OOF80" s="11"/>
      <c r="OOG80" s="12"/>
      <c r="OOH80" s="13"/>
      <c r="OOI80" s="11"/>
      <c r="OOJ80" s="12"/>
      <c r="OOK80" s="13"/>
      <c r="OOL80" s="11"/>
      <c r="OOM80" s="12"/>
      <c r="OON80" s="13"/>
      <c r="OOO80" s="11"/>
      <c r="OOP80" s="12"/>
      <c r="OOQ80" s="13"/>
      <c r="OOR80" s="11"/>
      <c r="OOS80" s="12"/>
      <c r="OOT80" s="13"/>
      <c r="OOU80" s="11"/>
      <c r="OOV80" s="12"/>
      <c r="OOW80" s="13"/>
      <c r="OOX80" s="11"/>
      <c r="OOY80" s="12"/>
      <c r="OOZ80" s="13"/>
      <c r="OPA80" s="11"/>
      <c r="OPB80" s="12"/>
      <c r="OPC80" s="13"/>
      <c r="OPD80" s="11"/>
      <c r="OPE80" s="12"/>
      <c r="OPF80" s="13"/>
      <c r="OPG80" s="11"/>
      <c r="OPH80" s="12"/>
      <c r="OPI80" s="13"/>
      <c r="OPJ80" s="11"/>
      <c r="OPK80" s="12"/>
      <c r="OPL80" s="13"/>
      <c r="OPM80" s="11"/>
      <c r="OPN80" s="12"/>
      <c r="OPO80" s="13"/>
      <c r="OPP80" s="11"/>
      <c r="OPQ80" s="12"/>
      <c r="OPR80" s="13"/>
      <c r="OPS80" s="11"/>
      <c r="OPT80" s="12"/>
      <c r="OPU80" s="13"/>
      <c r="OPV80" s="11"/>
      <c r="OPW80" s="12"/>
      <c r="OPX80" s="13"/>
      <c r="OPY80" s="11"/>
      <c r="OPZ80" s="12"/>
      <c r="OQA80" s="13"/>
      <c r="OQB80" s="11"/>
      <c r="OQC80" s="12"/>
      <c r="OQD80" s="13"/>
      <c r="OQE80" s="11"/>
      <c r="OQF80" s="12"/>
      <c r="OQG80" s="13"/>
      <c r="OQH80" s="11"/>
      <c r="OQI80" s="12"/>
      <c r="OQJ80" s="13"/>
      <c r="OQK80" s="11"/>
      <c r="OQL80" s="12"/>
      <c r="OQM80" s="13"/>
      <c r="OQN80" s="11"/>
      <c r="OQO80" s="12"/>
      <c r="OQP80" s="13"/>
      <c r="OQQ80" s="11"/>
      <c r="OQR80" s="12"/>
      <c r="OQS80" s="13"/>
      <c r="OQT80" s="11"/>
      <c r="OQU80" s="12"/>
      <c r="OQV80" s="13"/>
      <c r="OQW80" s="11"/>
      <c r="OQX80" s="12"/>
      <c r="OQY80" s="13"/>
      <c r="OQZ80" s="11"/>
      <c r="ORA80" s="12"/>
      <c r="ORB80" s="13"/>
      <c r="ORC80" s="11"/>
      <c r="ORD80" s="12"/>
      <c r="ORE80" s="13"/>
      <c r="ORF80" s="11"/>
      <c r="ORG80" s="12"/>
      <c r="ORH80" s="13"/>
      <c r="ORI80" s="11"/>
      <c r="ORJ80" s="12"/>
      <c r="ORK80" s="13"/>
      <c r="ORL80" s="11"/>
      <c r="ORM80" s="12"/>
      <c r="ORN80" s="13"/>
      <c r="ORO80" s="11"/>
      <c r="ORP80" s="12"/>
      <c r="ORQ80" s="13"/>
      <c r="ORR80" s="11"/>
      <c r="ORS80" s="12"/>
      <c r="ORT80" s="13"/>
      <c r="ORU80" s="11"/>
      <c r="ORV80" s="12"/>
      <c r="ORW80" s="13"/>
      <c r="ORX80" s="11"/>
      <c r="ORY80" s="12"/>
      <c r="ORZ80" s="13"/>
      <c r="OSA80" s="11"/>
      <c r="OSB80" s="12"/>
      <c r="OSC80" s="13"/>
      <c r="OSD80" s="11"/>
      <c r="OSE80" s="12"/>
      <c r="OSF80" s="13"/>
      <c r="OSG80" s="11"/>
      <c r="OSH80" s="12"/>
      <c r="OSI80" s="13"/>
      <c r="OSJ80" s="11"/>
      <c r="OSK80" s="12"/>
      <c r="OSL80" s="13"/>
      <c r="OSM80" s="11"/>
      <c r="OSN80" s="12"/>
      <c r="OSO80" s="13"/>
      <c r="OSP80" s="11"/>
      <c r="OSQ80" s="12"/>
      <c r="OSR80" s="13"/>
      <c r="OSS80" s="11"/>
      <c r="OST80" s="12"/>
      <c r="OSU80" s="13"/>
      <c r="OSV80" s="11"/>
      <c r="OSW80" s="12"/>
      <c r="OSX80" s="13"/>
      <c r="OSY80" s="11"/>
      <c r="OSZ80" s="12"/>
      <c r="OTA80" s="13"/>
      <c r="OTB80" s="11"/>
      <c r="OTC80" s="12"/>
      <c r="OTD80" s="13"/>
      <c r="OTE80" s="11"/>
      <c r="OTF80" s="12"/>
      <c r="OTG80" s="13"/>
      <c r="OTH80" s="11"/>
      <c r="OTI80" s="12"/>
      <c r="OTJ80" s="13"/>
      <c r="OTK80" s="11"/>
      <c r="OTL80" s="12"/>
      <c r="OTM80" s="13"/>
      <c r="OTN80" s="11"/>
      <c r="OTO80" s="12"/>
      <c r="OTP80" s="13"/>
      <c r="OTQ80" s="11"/>
      <c r="OTR80" s="12"/>
      <c r="OTS80" s="13"/>
      <c r="OTT80" s="11"/>
      <c r="OTU80" s="12"/>
      <c r="OTV80" s="13"/>
      <c r="OTW80" s="11"/>
      <c r="OTX80" s="12"/>
      <c r="OTY80" s="13"/>
      <c r="OTZ80" s="11"/>
      <c r="OUA80" s="12"/>
      <c r="OUB80" s="13"/>
      <c r="OUC80" s="11"/>
      <c r="OUD80" s="12"/>
      <c r="OUE80" s="13"/>
      <c r="OUF80" s="11"/>
      <c r="OUG80" s="12"/>
      <c r="OUH80" s="13"/>
      <c r="OUI80" s="11"/>
      <c r="OUJ80" s="12"/>
      <c r="OUK80" s="13"/>
      <c r="OUL80" s="11"/>
      <c r="OUM80" s="12"/>
      <c r="OUN80" s="13"/>
      <c r="OUO80" s="11"/>
      <c r="OUP80" s="12"/>
      <c r="OUQ80" s="13"/>
      <c r="OUR80" s="11"/>
      <c r="OUS80" s="12"/>
      <c r="OUT80" s="13"/>
      <c r="OUU80" s="11"/>
      <c r="OUV80" s="12"/>
      <c r="OUW80" s="13"/>
      <c r="OUX80" s="11"/>
      <c r="OUY80" s="12"/>
      <c r="OUZ80" s="13"/>
      <c r="OVA80" s="11"/>
      <c r="OVB80" s="12"/>
      <c r="OVC80" s="13"/>
      <c r="OVD80" s="11"/>
      <c r="OVE80" s="12"/>
      <c r="OVF80" s="13"/>
      <c r="OVG80" s="11"/>
      <c r="OVH80" s="12"/>
      <c r="OVI80" s="13"/>
      <c r="OVJ80" s="11"/>
      <c r="OVK80" s="12"/>
      <c r="OVL80" s="13"/>
      <c r="OVM80" s="11"/>
      <c r="OVN80" s="12"/>
      <c r="OVO80" s="13"/>
      <c r="OVP80" s="11"/>
      <c r="OVQ80" s="12"/>
      <c r="OVR80" s="13"/>
      <c r="OVS80" s="11"/>
      <c r="OVT80" s="12"/>
      <c r="OVU80" s="13"/>
      <c r="OVV80" s="11"/>
      <c r="OVW80" s="12"/>
      <c r="OVX80" s="13"/>
      <c r="OVY80" s="11"/>
      <c r="OVZ80" s="12"/>
      <c r="OWA80" s="13"/>
      <c r="OWB80" s="11"/>
      <c r="OWC80" s="12"/>
      <c r="OWD80" s="13"/>
      <c r="OWE80" s="11"/>
      <c r="OWF80" s="12"/>
      <c r="OWG80" s="13"/>
      <c r="OWH80" s="11"/>
      <c r="OWI80" s="12"/>
      <c r="OWJ80" s="13"/>
      <c r="OWK80" s="11"/>
      <c r="OWL80" s="12"/>
      <c r="OWM80" s="13"/>
      <c r="OWN80" s="11"/>
      <c r="OWO80" s="12"/>
      <c r="OWP80" s="13"/>
      <c r="OWQ80" s="11"/>
      <c r="OWR80" s="12"/>
      <c r="OWS80" s="13"/>
      <c r="OWT80" s="11"/>
      <c r="OWU80" s="12"/>
      <c r="OWV80" s="13"/>
      <c r="OWW80" s="11"/>
      <c r="OWX80" s="12"/>
      <c r="OWY80" s="13"/>
      <c r="OWZ80" s="11"/>
      <c r="OXA80" s="12"/>
      <c r="OXB80" s="13"/>
      <c r="OXC80" s="11"/>
      <c r="OXD80" s="12"/>
      <c r="OXE80" s="13"/>
      <c r="OXF80" s="11"/>
      <c r="OXG80" s="12"/>
      <c r="OXH80" s="13"/>
      <c r="OXI80" s="11"/>
      <c r="OXJ80" s="12"/>
      <c r="OXK80" s="13"/>
      <c r="OXL80" s="11"/>
      <c r="OXM80" s="12"/>
      <c r="OXN80" s="13"/>
      <c r="OXO80" s="11"/>
      <c r="OXP80" s="12"/>
      <c r="OXQ80" s="13"/>
      <c r="OXR80" s="11"/>
      <c r="OXS80" s="12"/>
      <c r="OXT80" s="13"/>
      <c r="OXU80" s="11"/>
      <c r="OXV80" s="12"/>
      <c r="OXW80" s="13"/>
      <c r="OXX80" s="11"/>
      <c r="OXY80" s="12"/>
      <c r="OXZ80" s="13"/>
      <c r="OYA80" s="11"/>
      <c r="OYB80" s="12"/>
      <c r="OYC80" s="13"/>
      <c r="OYD80" s="11"/>
      <c r="OYE80" s="12"/>
      <c r="OYF80" s="13"/>
      <c r="OYG80" s="11"/>
      <c r="OYH80" s="12"/>
      <c r="OYI80" s="13"/>
      <c r="OYJ80" s="11"/>
      <c r="OYK80" s="12"/>
      <c r="OYL80" s="13"/>
      <c r="OYM80" s="11"/>
      <c r="OYN80" s="12"/>
      <c r="OYO80" s="13"/>
      <c r="OYP80" s="11"/>
      <c r="OYQ80" s="12"/>
      <c r="OYR80" s="13"/>
      <c r="OYS80" s="11"/>
      <c r="OYT80" s="12"/>
      <c r="OYU80" s="13"/>
      <c r="OYV80" s="11"/>
      <c r="OYW80" s="12"/>
      <c r="OYX80" s="13"/>
      <c r="OYY80" s="11"/>
      <c r="OYZ80" s="12"/>
      <c r="OZA80" s="13"/>
      <c r="OZB80" s="11"/>
      <c r="OZC80" s="12"/>
      <c r="OZD80" s="13"/>
      <c r="OZE80" s="11"/>
      <c r="OZF80" s="12"/>
      <c r="OZG80" s="13"/>
      <c r="OZH80" s="11"/>
      <c r="OZI80" s="12"/>
      <c r="OZJ80" s="13"/>
      <c r="OZK80" s="11"/>
      <c r="OZL80" s="12"/>
      <c r="OZM80" s="13"/>
      <c r="OZN80" s="11"/>
      <c r="OZO80" s="12"/>
      <c r="OZP80" s="13"/>
      <c r="OZQ80" s="11"/>
      <c r="OZR80" s="12"/>
      <c r="OZS80" s="13"/>
      <c r="OZT80" s="11"/>
      <c r="OZU80" s="12"/>
      <c r="OZV80" s="13"/>
      <c r="OZW80" s="11"/>
      <c r="OZX80" s="12"/>
      <c r="OZY80" s="13"/>
      <c r="OZZ80" s="11"/>
      <c r="PAA80" s="12"/>
      <c r="PAB80" s="13"/>
      <c r="PAC80" s="11"/>
      <c r="PAD80" s="12"/>
      <c r="PAE80" s="13"/>
      <c r="PAF80" s="11"/>
      <c r="PAG80" s="12"/>
      <c r="PAH80" s="13"/>
      <c r="PAI80" s="11"/>
      <c r="PAJ80" s="12"/>
      <c r="PAK80" s="13"/>
      <c r="PAL80" s="11"/>
      <c r="PAM80" s="12"/>
      <c r="PAN80" s="13"/>
      <c r="PAO80" s="11"/>
      <c r="PAP80" s="12"/>
      <c r="PAQ80" s="13"/>
      <c r="PAR80" s="11"/>
      <c r="PAS80" s="12"/>
      <c r="PAT80" s="13"/>
      <c r="PAU80" s="11"/>
      <c r="PAV80" s="12"/>
      <c r="PAW80" s="13"/>
      <c r="PAX80" s="11"/>
      <c r="PAY80" s="12"/>
      <c r="PAZ80" s="13"/>
      <c r="PBA80" s="11"/>
      <c r="PBB80" s="12"/>
      <c r="PBC80" s="13"/>
      <c r="PBD80" s="11"/>
      <c r="PBE80" s="12"/>
      <c r="PBF80" s="13"/>
      <c r="PBG80" s="11"/>
      <c r="PBH80" s="12"/>
      <c r="PBI80" s="13"/>
      <c r="PBJ80" s="11"/>
      <c r="PBK80" s="12"/>
      <c r="PBL80" s="13"/>
      <c r="PBM80" s="11"/>
      <c r="PBN80" s="12"/>
      <c r="PBO80" s="13"/>
      <c r="PBP80" s="11"/>
      <c r="PBQ80" s="12"/>
      <c r="PBR80" s="13"/>
      <c r="PBS80" s="11"/>
      <c r="PBT80" s="12"/>
      <c r="PBU80" s="13"/>
      <c r="PBV80" s="11"/>
      <c r="PBW80" s="12"/>
      <c r="PBX80" s="13"/>
      <c r="PBY80" s="11"/>
      <c r="PBZ80" s="12"/>
      <c r="PCA80" s="13"/>
      <c r="PCB80" s="11"/>
      <c r="PCC80" s="12"/>
      <c r="PCD80" s="13"/>
      <c r="PCE80" s="11"/>
      <c r="PCF80" s="12"/>
      <c r="PCG80" s="13"/>
      <c r="PCH80" s="11"/>
      <c r="PCI80" s="12"/>
      <c r="PCJ80" s="13"/>
      <c r="PCK80" s="11"/>
      <c r="PCL80" s="12"/>
      <c r="PCM80" s="13"/>
      <c r="PCN80" s="11"/>
      <c r="PCO80" s="12"/>
      <c r="PCP80" s="13"/>
      <c r="PCQ80" s="11"/>
      <c r="PCR80" s="12"/>
      <c r="PCS80" s="13"/>
      <c r="PCT80" s="11"/>
      <c r="PCU80" s="12"/>
      <c r="PCV80" s="13"/>
      <c r="PCW80" s="11"/>
      <c r="PCX80" s="12"/>
      <c r="PCY80" s="13"/>
      <c r="PCZ80" s="11"/>
      <c r="PDA80" s="12"/>
      <c r="PDB80" s="13"/>
      <c r="PDC80" s="11"/>
      <c r="PDD80" s="12"/>
      <c r="PDE80" s="13"/>
      <c r="PDF80" s="11"/>
      <c r="PDG80" s="12"/>
      <c r="PDH80" s="13"/>
      <c r="PDI80" s="11"/>
      <c r="PDJ80" s="12"/>
      <c r="PDK80" s="13"/>
      <c r="PDL80" s="11"/>
      <c r="PDM80" s="12"/>
      <c r="PDN80" s="13"/>
      <c r="PDO80" s="11"/>
      <c r="PDP80" s="12"/>
      <c r="PDQ80" s="13"/>
      <c r="PDR80" s="11"/>
      <c r="PDS80" s="12"/>
      <c r="PDT80" s="13"/>
      <c r="PDU80" s="11"/>
      <c r="PDV80" s="12"/>
      <c r="PDW80" s="13"/>
      <c r="PDX80" s="11"/>
      <c r="PDY80" s="12"/>
      <c r="PDZ80" s="13"/>
      <c r="PEA80" s="11"/>
      <c r="PEB80" s="12"/>
      <c r="PEC80" s="13"/>
      <c r="PED80" s="11"/>
      <c r="PEE80" s="12"/>
      <c r="PEF80" s="13"/>
      <c r="PEG80" s="11"/>
      <c r="PEH80" s="12"/>
      <c r="PEI80" s="13"/>
      <c r="PEJ80" s="11"/>
      <c r="PEK80" s="12"/>
      <c r="PEL80" s="13"/>
      <c r="PEM80" s="11"/>
      <c r="PEN80" s="12"/>
      <c r="PEO80" s="13"/>
      <c r="PEP80" s="11"/>
      <c r="PEQ80" s="12"/>
      <c r="PER80" s="13"/>
      <c r="PES80" s="11"/>
      <c r="PET80" s="12"/>
      <c r="PEU80" s="13"/>
      <c r="PEV80" s="11"/>
      <c r="PEW80" s="12"/>
      <c r="PEX80" s="13"/>
      <c r="PEY80" s="11"/>
      <c r="PEZ80" s="12"/>
      <c r="PFA80" s="13"/>
      <c r="PFB80" s="11"/>
      <c r="PFC80" s="12"/>
      <c r="PFD80" s="13"/>
      <c r="PFE80" s="11"/>
      <c r="PFF80" s="12"/>
      <c r="PFG80" s="13"/>
      <c r="PFH80" s="11"/>
      <c r="PFI80" s="12"/>
      <c r="PFJ80" s="13"/>
      <c r="PFK80" s="11"/>
      <c r="PFL80" s="12"/>
      <c r="PFM80" s="13"/>
      <c r="PFN80" s="11"/>
      <c r="PFO80" s="12"/>
      <c r="PFP80" s="13"/>
      <c r="PFQ80" s="11"/>
      <c r="PFR80" s="12"/>
      <c r="PFS80" s="13"/>
      <c r="PFT80" s="11"/>
      <c r="PFU80" s="12"/>
      <c r="PFV80" s="13"/>
      <c r="PFW80" s="11"/>
      <c r="PFX80" s="12"/>
      <c r="PFY80" s="13"/>
      <c r="PFZ80" s="11"/>
      <c r="PGA80" s="12"/>
      <c r="PGB80" s="13"/>
      <c r="PGC80" s="11"/>
      <c r="PGD80" s="12"/>
      <c r="PGE80" s="13"/>
      <c r="PGF80" s="11"/>
      <c r="PGG80" s="12"/>
      <c r="PGH80" s="13"/>
      <c r="PGI80" s="11"/>
      <c r="PGJ80" s="12"/>
      <c r="PGK80" s="13"/>
      <c r="PGL80" s="11"/>
      <c r="PGM80" s="12"/>
      <c r="PGN80" s="13"/>
      <c r="PGO80" s="11"/>
      <c r="PGP80" s="12"/>
      <c r="PGQ80" s="13"/>
      <c r="PGR80" s="11"/>
      <c r="PGS80" s="12"/>
      <c r="PGT80" s="13"/>
      <c r="PGU80" s="11"/>
      <c r="PGV80" s="12"/>
      <c r="PGW80" s="13"/>
      <c r="PGX80" s="11"/>
      <c r="PGY80" s="12"/>
      <c r="PGZ80" s="13"/>
      <c r="PHA80" s="11"/>
      <c r="PHB80" s="12"/>
      <c r="PHC80" s="13"/>
      <c r="PHD80" s="11"/>
      <c r="PHE80" s="12"/>
      <c r="PHF80" s="13"/>
      <c r="PHG80" s="11"/>
      <c r="PHH80" s="12"/>
      <c r="PHI80" s="13"/>
      <c r="PHJ80" s="11"/>
      <c r="PHK80" s="12"/>
      <c r="PHL80" s="13"/>
      <c r="PHM80" s="11"/>
      <c r="PHN80" s="12"/>
      <c r="PHO80" s="13"/>
      <c r="PHP80" s="11"/>
      <c r="PHQ80" s="12"/>
      <c r="PHR80" s="13"/>
      <c r="PHS80" s="11"/>
      <c r="PHT80" s="12"/>
      <c r="PHU80" s="13"/>
      <c r="PHV80" s="11"/>
      <c r="PHW80" s="12"/>
      <c r="PHX80" s="13"/>
      <c r="PHY80" s="11"/>
      <c r="PHZ80" s="12"/>
      <c r="PIA80" s="13"/>
      <c r="PIB80" s="11"/>
      <c r="PIC80" s="12"/>
      <c r="PID80" s="13"/>
      <c r="PIE80" s="11"/>
      <c r="PIF80" s="12"/>
      <c r="PIG80" s="13"/>
      <c r="PIH80" s="11"/>
      <c r="PII80" s="12"/>
      <c r="PIJ80" s="13"/>
      <c r="PIK80" s="11"/>
      <c r="PIL80" s="12"/>
      <c r="PIM80" s="13"/>
      <c r="PIN80" s="11"/>
      <c r="PIO80" s="12"/>
      <c r="PIP80" s="13"/>
      <c r="PIQ80" s="11"/>
      <c r="PIR80" s="12"/>
      <c r="PIS80" s="13"/>
      <c r="PIT80" s="11"/>
      <c r="PIU80" s="12"/>
      <c r="PIV80" s="13"/>
      <c r="PIW80" s="11"/>
      <c r="PIX80" s="12"/>
      <c r="PIY80" s="13"/>
      <c r="PIZ80" s="11"/>
      <c r="PJA80" s="12"/>
      <c r="PJB80" s="13"/>
      <c r="PJC80" s="11"/>
      <c r="PJD80" s="12"/>
      <c r="PJE80" s="13"/>
      <c r="PJF80" s="11"/>
      <c r="PJG80" s="12"/>
      <c r="PJH80" s="13"/>
      <c r="PJI80" s="11"/>
      <c r="PJJ80" s="12"/>
      <c r="PJK80" s="13"/>
      <c r="PJL80" s="11"/>
      <c r="PJM80" s="12"/>
      <c r="PJN80" s="13"/>
      <c r="PJO80" s="11"/>
      <c r="PJP80" s="12"/>
      <c r="PJQ80" s="13"/>
      <c r="PJR80" s="11"/>
      <c r="PJS80" s="12"/>
      <c r="PJT80" s="13"/>
      <c r="PJU80" s="11"/>
      <c r="PJV80" s="12"/>
      <c r="PJW80" s="13"/>
      <c r="PJX80" s="11"/>
      <c r="PJY80" s="12"/>
      <c r="PJZ80" s="13"/>
      <c r="PKA80" s="11"/>
      <c r="PKB80" s="12"/>
      <c r="PKC80" s="13"/>
      <c r="PKD80" s="11"/>
      <c r="PKE80" s="12"/>
      <c r="PKF80" s="13"/>
      <c r="PKG80" s="11"/>
      <c r="PKH80" s="12"/>
      <c r="PKI80" s="13"/>
      <c r="PKJ80" s="11"/>
      <c r="PKK80" s="12"/>
      <c r="PKL80" s="13"/>
      <c r="PKM80" s="11"/>
      <c r="PKN80" s="12"/>
      <c r="PKO80" s="13"/>
      <c r="PKP80" s="11"/>
      <c r="PKQ80" s="12"/>
      <c r="PKR80" s="13"/>
      <c r="PKS80" s="11"/>
      <c r="PKT80" s="12"/>
      <c r="PKU80" s="13"/>
      <c r="PKV80" s="11"/>
      <c r="PKW80" s="12"/>
      <c r="PKX80" s="13"/>
      <c r="PKY80" s="11"/>
      <c r="PKZ80" s="12"/>
      <c r="PLA80" s="13"/>
      <c r="PLB80" s="11"/>
      <c r="PLC80" s="12"/>
      <c r="PLD80" s="13"/>
      <c r="PLE80" s="11"/>
      <c r="PLF80" s="12"/>
      <c r="PLG80" s="13"/>
      <c r="PLH80" s="11"/>
      <c r="PLI80" s="12"/>
      <c r="PLJ80" s="13"/>
      <c r="PLK80" s="11"/>
      <c r="PLL80" s="12"/>
      <c r="PLM80" s="13"/>
      <c r="PLN80" s="11"/>
      <c r="PLO80" s="12"/>
      <c r="PLP80" s="13"/>
      <c r="PLQ80" s="11"/>
      <c r="PLR80" s="12"/>
      <c r="PLS80" s="13"/>
      <c r="PLT80" s="11"/>
      <c r="PLU80" s="12"/>
      <c r="PLV80" s="13"/>
      <c r="PLW80" s="11"/>
      <c r="PLX80" s="12"/>
      <c r="PLY80" s="13"/>
      <c r="PLZ80" s="11"/>
      <c r="PMA80" s="12"/>
      <c r="PMB80" s="13"/>
      <c r="PMC80" s="11"/>
      <c r="PMD80" s="12"/>
      <c r="PME80" s="13"/>
      <c r="PMF80" s="11"/>
      <c r="PMG80" s="12"/>
      <c r="PMH80" s="13"/>
      <c r="PMI80" s="11"/>
      <c r="PMJ80" s="12"/>
      <c r="PMK80" s="13"/>
      <c r="PML80" s="11"/>
      <c r="PMM80" s="12"/>
      <c r="PMN80" s="13"/>
      <c r="PMO80" s="11"/>
      <c r="PMP80" s="12"/>
      <c r="PMQ80" s="13"/>
      <c r="PMR80" s="11"/>
      <c r="PMS80" s="12"/>
      <c r="PMT80" s="13"/>
      <c r="PMU80" s="11"/>
      <c r="PMV80" s="12"/>
      <c r="PMW80" s="13"/>
      <c r="PMX80" s="11"/>
      <c r="PMY80" s="12"/>
      <c r="PMZ80" s="13"/>
      <c r="PNA80" s="11"/>
      <c r="PNB80" s="12"/>
      <c r="PNC80" s="13"/>
      <c r="PND80" s="11"/>
      <c r="PNE80" s="12"/>
      <c r="PNF80" s="13"/>
      <c r="PNG80" s="11"/>
      <c r="PNH80" s="12"/>
      <c r="PNI80" s="13"/>
      <c r="PNJ80" s="11"/>
      <c r="PNK80" s="12"/>
      <c r="PNL80" s="13"/>
      <c r="PNM80" s="11"/>
      <c r="PNN80" s="12"/>
      <c r="PNO80" s="13"/>
      <c r="PNP80" s="11"/>
      <c r="PNQ80" s="12"/>
      <c r="PNR80" s="13"/>
      <c r="PNS80" s="11"/>
      <c r="PNT80" s="12"/>
      <c r="PNU80" s="13"/>
      <c r="PNV80" s="11"/>
      <c r="PNW80" s="12"/>
      <c r="PNX80" s="13"/>
      <c r="PNY80" s="11"/>
      <c r="PNZ80" s="12"/>
      <c r="POA80" s="13"/>
      <c r="POB80" s="11"/>
      <c r="POC80" s="12"/>
      <c r="POD80" s="13"/>
      <c r="POE80" s="11"/>
      <c r="POF80" s="12"/>
      <c r="POG80" s="13"/>
      <c r="POH80" s="11"/>
      <c r="POI80" s="12"/>
      <c r="POJ80" s="13"/>
      <c r="POK80" s="11"/>
      <c r="POL80" s="12"/>
      <c r="POM80" s="13"/>
      <c r="PON80" s="11"/>
      <c r="POO80" s="12"/>
      <c r="POP80" s="13"/>
      <c r="POQ80" s="11"/>
      <c r="POR80" s="12"/>
      <c r="POS80" s="13"/>
      <c r="POT80" s="11"/>
      <c r="POU80" s="12"/>
      <c r="POV80" s="13"/>
      <c r="POW80" s="11"/>
      <c r="POX80" s="12"/>
      <c r="POY80" s="13"/>
      <c r="POZ80" s="11"/>
      <c r="PPA80" s="12"/>
      <c r="PPB80" s="13"/>
      <c r="PPC80" s="11"/>
      <c r="PPD80" s="12"/>
      <c r="PPE80" s="13"/>
      <c r="PPF80" s="11"/>
      <c r="PPG80" s="12"/>
      <c r="PPH80" s="13"/>
      <c r="PPI80" s="11"/>
      <c r="PPJ80" s="12"/>
      <c r="PPK80" s="13"/>
      <c r="PPL80" s="11"/>
      <c r="PPM80" s="12"/>
      <c r="PPN80" s="13"/>
      <c r="PPO80" s="11"/>
      <c r="PPP80" s="12"/>
      <c r="PPQ80" s="13"/>
      <c r="PPR80" s="11"/>
      <c r="PPS80" s="12"/>
      <c r="PPT80" s="13"/>
      <c r="PPU80" s="11"/>
      <c r="PPV80" s="12"/>
      <c r="PPW80" s="13"/>
      <c r="PPX80" s="11"/>
      <c r="PPY80" s="12"/>
      <c r="PPZ80" s="13"/>
      <c r="PQA80" s="11"/>
      <c r="PQB80" s="12"/>
      <c r="PQC80" s="13"/>
      <c r="PQD80" s="11"/>
      <c r="PQE80" s="12"/>
      <c r="PQF80" s="13"/>
      <c r="PQG80" s="11"/>
      <c r="PQH80" s="12"/>
      <c r="PQI80" s="13"/>
      <c r="PQJ80" s="11"/>
      <c r="PQK80" s="12"/>
      <c r="PQL80" s="13"/>
      <c r="PQM80" s="11"/>
      <c r="PQN80" s="12"/>
      <c r="PQO80" s="13"/>
      <c r="PQP80" s="11"/>
      <c r="PQQ80" s="12"/>
      <c r="PQR80" s="13"/>
      <c r="PQS80" s="11"/>
      <c r="PQT80" s="12"/>
      <c r="PQU80" s="13"/>
      <c r="PQV80" s="11"/>
      <c r="PQW80" s="12"/>
      <c r="PQX80" s="13"/>
      <c r="PQY80" s="11"/>
      <c r="PQZ80" s="12"/>
      <c r="PRA80" s="13"/>
      <c r="PRB80" s="11"/>
      <c r="PRC80" s="12"/>
      <c r="PRD80" s="13"/>
      <c r="PRE80" s="11"/>
      <c r="PRF80" s="12"/>
      <c r="PRG80" s="13"/>
      <c r="PRH80" s="11"/>
      <c r="PRI80" s="12"/>
      <c r="PRJ80" s="13"/>
      <c r="PRK80" s="11"/>
      <c r="PRL80" s="12"/>
      <c r="PRM80" s="13"/>
      <c r="PRN80" s="11"/>
      <c r="PRO80" s="12"/>
      <c r="PRP80" s="13"/>
      <c r="PRQ80" s="11"/>
      <c r="PRR80" s="12"/>
      <c r="PRS80" s="13"/>
      <c r="PRT80" s="11"/>
      <c r="PRU80" s="12"/>
      <c r="PRV80" s="13"/>
      <c r="PRW80" s="11"/>
      <c r="PRX80" s="12"/>
      <c r="PRY80" s="13"/>
      <c r="PRZ80" s="11"/>
      <c r="PSA80" s="12"/>
      <c r="PSB80" s="13"/>
      <c r="PSC80" s="11"/>
      <c r="PSD80" s="12"/>
      <c r="PSE80" s="13"/>
      <c r="PSF80" s="11"/>
      <c r="PSG80" s="12"/>
      <c r="PSH80" s="13"/>
      <c r="PSI80" s="11"/>
      <c r="PSJ80" s="12"/>
      <c r="PSK80" s="13"/>
      <c r="PSL80" s="11"/>
      <c r="PSM80" s="12"/>
      <c r="PSN80" s="13"/>
      <c r="PSO80" s="11"/>
      <c r="PSP80" s="12"/>
      <c r="PSQ80" s="13"/>
      <c r="PSR80" s="11"/>
      <c r="PSS80" s="12"/>
      <c r="PST80" s="13"/>
      <c r="PSU80" s="11"/>
      <c r="PSV80" s="12"/>
      <c r="PSW80" s="13"/>
      <c r="PSX80" s="11"/>
      <c r="PSY80" s="12"/>
      <c r="PSZ80" s="13"/>
      <c r="PTA80" s="11"/>
      <c r="PTB80" s="12"/>
      <c r="PTC80" s="13"/>
      <c r="PTD80" s="11"/>
      <c r="PTE80" s="12"/>
      <c r="PTF80" s="13"/>
      <c r="PTG80" s="11"/>
      <c r="PTH80" s="12"/>
      <c r="PTI80" s="13"/>
      <c r="PTJ80" s="11"/>
      <c r="PTK80" s="12"/>
      <c r="PTL80" s="13"/>
      <c r="PTM80" s="11"/>
      <c r="PTN80" s="12"/>
      <c r="PTO80" s="13"/>
      <c r="PTP80" s="11"/>
      <c r="PTQ80" s="12"/>
      <c r="PTR80" s="13"/>
      <c r="PTS80" s="11"/>
      <c r="PTT80" s="12"/>
      <c r="PTU80" s="13"/>
      <c r="PTV80" s="11"/>
      <c r="PTW80" s="12"/>
      <c r="PTX80" s="13"/>
      <c r="PTY80" s="11"/>
      <c r="PTZ80" s="12"/>
      <c r="PUA80" s="13"/>
      <c r="PUB80" s="11"/>
      <c r="PUC80" s="12"/>
      <c r="PUD80" s="13"/>
      <c r="PUE80" s="11"/>
      <c r="PUF80" s="12"/>
      <c r="PUG80" s="13"/>
      <c r="PUH80" s="11"/>
      <c r="PUI80" s="12"/>
      <c r="PUJ80" s="13"/>
      <c r="PUK80" s="11"/>
      <c r="PUL80" s="12"/>
      <c r="PUM80" s="13"/>
      <c r="PUN80" s="11"/>
      <c r="PUO80" s="12"/>
      <c r="PUP80" s="13"/>
      <c r="PUQ80" s="11"/>
      <c r="PUR80" s="12"/>
      <c r="PUS80" s="13"/>
      <c r="PUT80" s="11"/>
      <c r="PUU80" s="12"/>
      <c r="PUV80" s="13"/>
      <c r="PUW80" s="11"/>
      <c r="PUX80" s="12"/>
      <c r="PUY80" s="13"/>
      <c r="PUZ80" s="11"/>
      <c r="PVA80" s="12"/>
      <c r="PVB80" s="13"/>
      <c r="PVC80" s="11"/>
      <c r="PVD80" s="12"/>
      <c r="PVE80" s="13"/>
      <c r="PVF80" s="11"/>
      <c r="PVG80" s="12"/>
      <c r="PVH80" s="13"/>
      <c r="PVI80" s="11"/>
      <c r="PVJ80" s="12"/>
      <c r="PVK80" s="13"/>
      <c r="PVL80" s="11"/>
      <c r="PVM80" s="12"/>
      <c r="PVN80" s="13"/>
      <c r="PVO80" s="11"/>
      <c r="PVP80" s="12"/>
      <c r="PVQ80" s="13"/>
      <c r="PVR80" s="11"/>
      <c r="PVS80" s="12"/>
      <c r="PVT80" s="13"/>
      <c r="PVU80" s="11"/>
      <c r="PVV80" s="12"/>
      <c r="PVW80" s="13"/>
      <c r="PVX80" s="11"/>
      <c r="PVY80" s="12"/>
      <c r="PVZ80" s="13"/>
      <c r="PWA80" s="11"/>
      <c r="PWB80" s="12"/>
      <c r="PWC80" s="13"/>
      <c r="PWD80" s="11"/>
      <c r="PWE80" s="12"/>
      <c r="PWF80" s="13"/>
      <c r="PWG80" s="11"/>
      <c r="PWH80" s="12"/>
      <c r="PWI80" s="13"/>
      <c r="PWJ80" s="11"/>
      <c r="PWK80" s="12"/>
      <c r="PWL80" s="13"/>
      <c r="PWM80" s="11"/>
      <c r="PWN80" s="12"/>
      <c r="PWO80" s="13"/>
      <c r="PWP80" s="11"/>
      <c r="PWQ80" s="12"/>
      <c r="PWR80" s="13"/>
      <c r="PWS80" s="11"/>
      <c r="PWT80" s="12"/>
      <c r="PWU80" s="13"/>
      <c r="PWV80" s="11"/>
      <c r="PWW80" s="12"/>
      <c r="PWX80" s="13"/>
      <c r="PWY80" s="11"/>
      <c r="PWZ80" s="12"/>
      <c r="PXA80" s="13"/>
      <c r="PXB80" s="11"/>
      <c r="PXC80" s="12"/>
      <c r="PXD80" s="13"/>
      <c r="PXE80" s="11"/>
      <c r="PXF80" s="12"/>
      <c r="PXG80" s="13"/>
      <c r="PXH80" s="11"/>
      <c r="PXI80" s="12"/>
      <c r="PXJ80" s="13"/>
      <c r="PXK80" s="11"/>
      <c r="PXL80" s="12"/>
      <c r="PXM80" s="13"/>
      <c r="PXN80" s="11"/>
      <c r="PXO80" s="12"/>
      <c r="PXP80" s="13"/>
      <c r="PXQ80" s="11"/>
      <c r="PXR80" s="12"/>
      <c r="PXS80" s="13"/>
      <c r="PXT80" s="11"/>
      <c r="PXU80" s="12"/>
      <c r="PXV80" s="13"/>
      <c r="PXW80" s="11"/>
      <c r="PXX80" s="12"/>
      <c r="PXY80" s="13"/>
      <c r="PXZ80" s="11"/>
      <c r="PYA80" s="12"/>
      <c r="PYB80" s="13"/>
      <c r="PYC80" s="11"/>
      <c r="PYD80" s="12"/>
      <c r="PYE80" s="13"/>
      <c r="PYF80" s="11"/>
      <c r="PYG80" s="12"/>
      <c r="PYH80" s="13"/>
      <c r="PYI80" s="11"/>
      <c r="PYJ80" s="12"/>
      <c r="PYK80" s="13"/>
      <c r="PYL80" s="11"/>
      <c r="PYM80" s="12"/>
      <c r="PYN80" s="13"/>
      <c r="PYO80" s="11"/>
      <c r="PYP80" s="12"/>
      <c r="PYQ80" s="13"/>
      <c r="PYR80" s="11"/>
      <c r="PYS80" s="12"/>
      <c r="PYT80" s="13"/>
      <c r="PYU80" s="11"/>
      <c r="PYV80" s="12"/>
      <c r="PYW80" s="13"/>
      <c r="PYX80" s="11"/>
      <c r="PYY80" s="12"/>
      <c r="PYZ80" s="13"/>
      <c r="PZA80" s="11"/>
      <c r="PZB80" s="12"/>
      <c r="PZC80" s="13"/>
      <c r="PZD80" s="11"/>
      <c r="PZE80" s="12"/>
      <c r="PZF80" s="13"/>
      <c r="PZG80" s="11"/>
      <c r="PZH80" s="12"/>
      <c r="PZI80" s="13"/>
      <c r="PZJ80" s="11"/>
      <c r="PZK80" s="12"/>
      <c r="PZL80" s="13"/>
      <c r="PZM80" s="11"/>
      <c r="PZN80" s="12"/>
      <c r="PZO80" s="13"/>
      <c r="PZP80" s="11"/>
      <c r="PZQ80" s="12"/>
      <c r="PZR80" s="13"/>
      <c r="PZS80" s="11"/>
      <c r="PZT80" s="12"/>
      <c r="PZU80" s="13"/>
      <c r="PZV80" s="11"/>
      <c r="PZW80" s="12"/>
      <c r="PZX80" s="13"/>
      <c r="PZY80" s="11"/>
      <c r="PZZ80" s="12"/>
      <c r="QAA80" s="13"/>
      <c r="QAB80" s="11"/>
      <c r="QAC80" s="12"/>
      <c r="QAD80" s="13"/>
      <c r="QAE80" s="11"/>
      <c r="QAF80" s="12"/>
      <c r="QAG80" s="13"/>
      <c r="QAH80" s="11"/>
      <c r="QAI80" s="12"/>
      <c r="QAJ80" s="13"/>
      <c r="QAK80" s="11"/>
      <c r="QAL80" s="12"/>
      <c r="QAM80" s="13"/>
      <c r="QAN80" s="11"/>
      <c r="QAO80" s="12"/>
      <c r="QAP80" s="13"/>
      <c r="QAQ80" s="11"/>
      <c r="QAR80" s="12"/>
      <c r="QAS80" s="13"/>
      <c r="QAT80" s="11"/>
      <c r="QAU80" s="12"/>
      <c r="QAV80" s="13"/>
      <c r="QAW80" s="11"/>
      <c r="QAX80" s="12"/>
      <c r="QAY80" s="13"/>
      <c r="QAZ80" s="11"/>
      <c r="QBA80" s="12"/>
      <c r="QBB80" s="13"/>
      <c r="QBC80" s="11"/>
      <c r="QBD80" s="12"/>
      <c r="QBE80" s="13"/>
      <c r="QBF80" s="11"/>
      <c r="QBG80" s="12"/>
      <c r="QBH80" s="13"/>
      <c r="QBI80" s="11"/>
      <c r="QBJ80" s="12"/>
      <c r="QBK80" s="13"/>
      <c r="QBL80" s="11"/>
      <c r="QBM80" s="12"/>
      <c r="QBN80" s="13"/>
      <c r="QBO80" s="11"/>
      <c r="QBP80" s="12"/>
      <c r="QBQ80" s="13"/>
      <c r="QBR80" s="11"/>
      <c r="QBS80" s="12"/>
      <c r="QBT80" s="13"/>
      <c r="QBU80" s="11"/>
      <c r="QBV80" s="12"/>
      <c r="QBW80" s="13"/>
      <c r="QBX80" s="11"/>
      <c r="QBY80" s="12"/>
      <c r="QBZ80" s="13"/>
      <c r="QCA80" s="11"/>
      <c r="QCB80" s="12"/>
      <c r="QCC80" s="13"/>
      <c r="QCD80" s="11"/>
      <c r="QCE80" s="12"/>
      <c r="QCF80" s="13"/>
      <c r="QCG80" s="11"/>
      <c r="QCH80" s="12"/>
      <c r="QCI80" s="13"/>
      <c r="QCJ80" s="11"/>
      <c r="QCK80" s="12"/>
      <c r="QCL80" s="13"/>
      <c r="QCM80" s="11"/>
      <c r="QCN80" s="12"/>
      <c r="QCO80" s="13"/>
      <c r="QCP80" s="11"/>
      <c r="QCQ80" s="12"/>
      <c r="QCR80" s="13"/>
      <c r="QCS80" s="11"/>
      <c r="QCT80" s="12"/>
      <c r="QCU80" s="13"/>
      <c r="QCV80" s="11"/>
      <c r="QCW80" s="12"/>
      <c r="QCX80" s="13"/>
      <c r="QCY80" s="11"/>
      <c r="QCZ80" s="12"/>
      <c r="QDA80" s="13"/>
      <c r="QDB80" s="11"/>
      <c r="QDC80" s="12"/>
      <c r="QDD80" s="13"/>
      <c r="QDE80" s="11"/>
      <c r="QDF80" s="12"/>
      <c r="QDG80" s="13"/>
      <c r="QDH80" s="11"/>
      <c r="QDI80" s="12"/>
      <c r="QDJ80" s="13"/>
      <c r="QDK80" s="11"/>
      <c r="QDL80" s="12"/>
      <c r="QDM80" s="13"/>
      <c r="QDN80" s="11"/>
      <c r="QDO80" s="12"/>
      <c r="QDP80" s="13"/>
      <c r="QDQ80" s="11"/>
      <c r="QDR80" s="12"/>
      <c r="QDS80" s="13"/>
      <c r="QDT80" s="11"/>
      <c r="QDU80" s="12"/>
      <c r="QDV80" s="13"/>
      <c r="QDW80" s="11"/>
      <c r="QDX80" s="12"/>
      <c r="QDY80" s="13"/>
      <c r="QDZ80" s="11"/>
      <c r="QEA80" s="12"/>
      <c r="QEB80" s="13"/>
      <c r="QEC80" s="11"/>
      <c r="QED80" s="12"/>
      <c r="QEE80" s="13"/>
      <c r="QEF80" s="11"/>
      <c r="QEG80" s="12"/>
      <c r="QEH80" s="13"/>
      <c r="QEI80" s="11"/>
      <c r="QEJ80" s="12"/>
      <c r="QEK80" s="13"/>
      <c r="QEL80" s="11"/>
      <c r="QEM80" s="12"/>
      <c r="QEN80" s="13"/>
      <c r="QEO80" s="11"/>
      <c r="QEP80" s="12"/>
      <c r="QEQ80" s="13"/>
      <c r="QER80" s="11"/>
      <c r="QES80" s="12"/>
      <c r="QET80" s="13"/>
      <c r="QEU80" s="11"/>
      <c r="QEV80" s="12"/>
      <c r="QEW80" s="13"/>
      <c r="QEX80" s="11"/>
      <c r="QEY80" s="12"/>
      <c r="QEZ80" s="13"/>
      <c r="QFA80" s="11"/>
      <c r="QFB80" s="12"/>
      <c r="QFC80" s="13"/>
      <c r="QFD80" s="11"/>
      <c r="QFE80" s="12"/>
      <c r="QFF80" s="13"/>
      <c r="QFG80" s="11"/>
      <c r="QFH80" s="12"/>
      <c r="QFI80" s="13"/>
      <c r="QFJ80" s="11"/>
      <c r="QFK80" s="12"/>
      <c r="QFL80" s="13"/>
      <c r="QFM80" s="11"/>
      <c r="QFN80" s="12"/>
      <c r="QFO80" s="13"/>
      <c r="QFP80" s="11"/>
      <c r="QFQ80" s="12"/>
      <c r="QFR80" s="13"/>
      <c r="QFS80" s="11"/>
      <c r="QFT80" s="12"/>
      <c r="QFU80" s="13"/>
      <c r="QFV80" s="11"/>
      <c r="QFW80" s="12"/>
      <c r="QFX80" s="13"/>
      <c r="QFY80" s="11"/>
      <c r="QFZ80" s="12"/>
      <c r="QGA80" s="13"/>
      <c r="QGB80" s="11"/>
      <c r="QGC80" s="12"/>
      <c r="QGD80" s="13"/>
      <c r="QGE80" s="11"/>
      <c r="QGF80" s="12"/>
      <c r="QGG80" s="13"/>
      <c r="QGH80" s="11"/>
      <c r="QGI80" s="12"/>
      <c r="QGJ80" s="13"/>
      <c r="QGK80" s="11"/>
      <c r="QGL80" s="12"/>
      <c r="QGM80" s="13"/>
      <c r="QGN80" s="11"/>
      <c r="QGO80" s="12"/>
      <c r="QGP80" s="13"/>
      <c r="QGQ80" s="11"/>
      <c r="QGR80" s="12"/>
      <c r="QGS80" s="13"/>
      <c r="QGT80" s="11"/>
      <c r="QGU80" s="12"/>
      <c r="QGV80" s="13"/>
      <c r="QGW80" s="11"/>
      <c r="QGX80" s="12"/>
      <c r="QGY80" s="13"/>
      <c r="QGZ80" s="11"/>
      <c r="QHA80" s="12"/>
      <c r="QHB80" s="13"/>
      <c r="QHC80" s="11"/>
      <c r="QHD80" s="12"/>
      <c r="QHE80" s="13"/>
      <c r="QHF80" s="11"/>
      <c r="QHG80" s="12"/>
      <c r="QHH80" s="13"/>
      <c r="QHI80" s="11"/>
      <c r="QHJ80" s="12"/>
      <c r="QHK80" s="13"/>
      <c r="QHL80" s="11"/>
      <c r="QHM80" s="12"/>
      <c r="QHN80" s="13"/>
      <c r="QHO80" s="11"/>
      <c r="QHP80" s="12"/>
      <c r="QHQ80" s="13"/>
      <c r="QHR80" s="11"/>
      <c r="QHS80" s="12"/>
      <c r="QHT80" s="13"/>
      <c r="QHU80" s="11"/>
      <c r="QHV80" s="12"/>
      <c r="QHW80" s="13"/>
      <c r="QHX80" s="11"/>
      <c r="QHY80" s="12"/>
      <c r="QHZ80" s="13"/>
      <c r="QIA80" s="11"/>
      <c r="QIB80" s="12"/>
      <c r="QIC80" s="13"/>
      <c r="QID80" s="11"/>
      <c r="QIE80" s="12"/>
      <c r="QIF80" s="13"/>
      <c r="QIG80" s="11"/>
      <c r="QIH80" s="12"/>
      <c r="QII80" s="13"/>
      <c r="QIJ80" s="11"/>
      <c r="QIK80" s="12"/>
      <c r="QIL80" s="13"/>
      <c r="QIM80" s="11"/>
      <c r="QIN80" s="12"/>
      <c r="QIO80" s="13"/>
      <c r="QIP80" s="11"/>
      <c r="QIQ80" s="12"/>
      <c r="QIR80" s="13"/>
      <c r="QIS80" s="11"/>
      <c r="QIT80" s="12"/>
      <c r="QIU80" s="13"/>
      <c r="QIV80" s="11"/>
      <c r="QIW80" s="12"/>
      <c r="QIX80" s="13"/>
      <c r="QIY80" s="11"/>
      <c r="QIZ80" s="12"/>
      <c r="QJA80" s="13"/>
      <c r="QJB80" s="11"/>
      <c r="QJC80" s="12"/>
      <c r="QJD80" s="13"/>
      <c r="QJE80" s="11"/>
      <c r="QJF80" s="12"/>
      <c r="QJG80" s="13"/>
      <c r="QJH80" s="11"/>
      <c r="QJI80" s="12"/>
      <c r="QJJ80" s="13"/>
      <c r="QJK80" s="11"/>
      <c r="QJL80" s="12"/>
      <c r="QJM80" s="13"/>
      <c r="QJN80" s="11"/>
      <c r="QJO80" s="12"/>
      <c r="QJP80" s="13"/>
      <c r="QJQ80" s="11"/>
      <c r="QJR80" s="12"/>
      <c r="QJS80" s="13"/>
      <c r="QJT80" s="11"/>
      <c r="QJU80" s="12"/>
      <c r="QJV80" s="13"/>
      <c r="QJW80" s="11"/>
      <c r="QJX80" s="12"/>
      <c r="QJY80" s="13"/>
      <c r="QJZ80" s="11"/>
      <c r="QKA80" s="12"/>
      <c r="QKB80" s="13"/>
      <c r="QKC80" s="11"/>
      <c r="QKD80" s="12"/>
      <c r="QKE80" s="13"/>
      <c r="QKF80" s="11"/>
      <c r="QKG80" s="12"/>
      <c r="QKH80" s="13"/>
      <c r="QKI80" s="11"/>
      <c r="QKJ80" s="12"/>
      <c r="QKK80" s="13"/>
      <c r="QKL80" s="11"/>
      <c r="QKM80" s="12"/>
      <c r="QKN80" s="13"/>
      <c r="QKO80" s="11"/>
      <c r="QKP80" s="12"/>
      <c r="QKQ80" s="13"/>
      <c r="QKR80" s="11"/>
      <c r="QKS80" s="12"/>
      <c r="QKT80" s="13"/>
      <c r="QKU80" s="11"/>
      <c r="QKV80" s="12"/>
      <c r="QKW80" s="13"/>
      <c r="QKX80" s="11"/>
      <c r="QKY80" s="12"/>
      <c r="QKZ80" s="13"/>
      <c r="QLA80" s="11"/>
      <c r="QLB80" s="12"/>
      <c r="QLC80" s="13"/>
      <c r="QLD80" s="11"/>
      <c r="QLE80" s="12"/>
      <c r="QLF80" s="13"/>
      <c r="QLG80" s="11"/>
      <c r="QLH80" s="12"/>
      <c r="QLI80" s="13"/>
      <c r="QLJ80" s="11"/>
      <c r="QLK80" s="12"/>
      <c r="QLL80" s="13"/>
      <c r="QLM80" s="11"/>
      <c r="QLN80" s="12"/>
      <c r="QLO80" s="13"/>
      <c r="QLP80" s="11"/>
      <c r="QLQ80" s="12"/>
      <c r="QLR80" s="13"/>
      <c r="QLS80" s="11"/>
      <c r="QLT80" s="12"/>
      <c r="QLU80" s="13"/>
      <c r="QLV80" s="11"/>
      <c r="QLW80" s="12"/>
      <c r="QLX80" s="13"/>
      <c r="QLY80" s="11"/>
      <c r="QLZ80" s="12"/>
      <c r="QMA80" s="13"/>
      <c r="QMB80" s="11"/>
      <c r="QMC80" s="12"/>
      <c r="QMD80" s="13"/>
      <c r="QME80" s="11"/>
      <c r="QMF80" s="12"/>
      <c r="QMG80" s="13"/>
      <c r="QMH80" s="11"/>
      <c r="QMI80" s="12"/>
      <c r="QMJ80" s="13"/>
      <c r="QMK80" s="11"/>
      <c r="QML80" s="12"/>
      <c r="QMM80" s="13"/>
      <c r="QMN80" s="11"/>
      <c r="QMO80" s="12"/>
      <c r="QMP80" s="13"/>
      <c r="QMQ80" s="11"/>
      <c r="QMR80" s="12"/>
      <c r="QMS80" s="13"/>
      <c r="QMT80" s="11"/>
      <c r="QMU80" s="12"/>
      <c r="QMV80" s="13"/>
      <c r="QMW80" s="11"/>
      <c r="QMX80" s="12"/>
      <c r="QMY80" s="13"/>
      <c r="QMZ80" s="11"/>
      <c r="QNA80" s="12"/>
      <c r="QNB80" s="13"/>
      <c r="QNC80" s="11"/>
      <c r="QND80" s="12"/>
      <c r="QNE80" s="13"/>
      <c r="QNF80" s="11"/>
      <c r="QNG80" s="12"/>
      <c r="QNH80" s="13"/>
      <c r="QNI80" s="11"/>
      <c r="QNJ80" s="12"/>
      <c r="QNK80" s="13"/>
      <c r="QNL80" s="11"/>
      <c r="QNM80" s="12"/>
      <c r="QNN80" s="13"/>
      <c r="QNO80" s="11"/>
      <c r="QNP80" s="12"/>
      <c r="QNQ80" s="13"/>
      <c r="QNR80" s="11"/>
      <c r="QNS80" s="12"/>
      <c r="QNT80" s="13"/>
      <c r="QNU80" s="11"/>
      <c r="QNV80" s="12"/>
      <c r="QNW80" s="13"/>
      <c r="QNX80" s="11"/>
      <c r="QNY80" s="12"/>
      <c r="QNZ80" s="13"/>
      <c r="QOA80" s="11"/>
      <c r="QOB80" s="12"/>
      <c r="QOC80" s="13"/>
      <c r="QOD80" s="11"/>
      <c r="QOE80" s="12"/>
      <c r="QOF80" s="13"/>
      <c r="QOG80" s="11"/>
      <c r="QOH80" s="12"/>
      <c r="QOI80" s="13"/>
      <c r="QOJ80" s="11"/>
      <c r="QOK80" s="12"/>
      <c r="QOL80" s="13"/>
      <c r="QOM80" s="11"/>
      <c r="QON80" s="12"/>
      <c r="QOO80" s="13"/>
      <c r="QOP80" s="11"/>
      <c r="QOQ80" s="12"/>
      <c r="QOR80" s="13"/>
      <c r="QOS80" s="11"/>
      <c r="QOT80" s="12"/>
      <c r="QOU80" s="13"/>
      <c r="QOV80" s="11"/>
      <c r="QOW80" s="12"/>
      <c r="QOX80" s="13"/>
      <c r="QOY80" s="11"/>
      <c r="QOZ80" s="12"/>
      <c r="QPA80" s="13"/>
      <c r="QPB80" s="11"/>
      <c r="QPC80" s="12"/>
      <c r="QPD80" s="13"/>
      <c r="QPE80" s="11"/>
      <c r="QPF80" s="12"/>
      <c r="QPG80" s="13"/>
      <c r="QPH80" s="11"/>
      <c r="QPI80" s="12"/>
      <c r="QPJ80" s="13"/>
      <c r="QPK80" s="11"/>
      <c r="QPL80" s="12"/>
      <c r="QPM80" s="13"/>
      <c r="QPN80" s="11"/>
      <c r="QPO80" s="12"/>
      <c r="QPP80" s="13"/>
      <c r="QPQ80" s="11"/>
      <c r="QPR80" s="12"/>
      <c r="QPS80" s="13"/>
      <c r="QPT80" s="11"/>
      <c r="QPU80" s="12"/>
      <c r="QPV80" s="13"/>
      <c r="QPW80" s="11"/>
      <c r="QPX80" s="12"/>
      <c r="QPY80" s="13"/>
      <c r="QPZ80" s="11"/>
      <c r="QQA80" s="12"/>
      <c r="QQB80" s="13"/>
      <c r="QQC80" s="11"/>
      <c r="QQD80" s="12"/>
      <c r="QQE80" s="13"/>
      <c r="QQF80" s="11"/>
      <c r="QQG80" s="12"/>
      <c r="QQH80" s="13"/>
      <c r="QQI80" s="11"/>
      <c r="QQJ80" s="12"/>
      <c r="QQK80" s="13"/>
      <c r="QQL80" s="11"/>
      <c r="QQM80" s="12"/>
      <c r="QQN80" s="13"/>
      <c r="QQO80" s="11"/>
      <c r="QQP80" s="12"/>
      <c r="QQQ80" s="13"/>
      <c r="QQR80" s="11"/>
      <c r="QQS80" s="12"/>
      <c r="QQT80" s="13"/>
      <c r="QQU80" s="11"/>
      <c r="QQV80" s="12"/>
      <c r="QQW80" s="13"/>
      <c r="QQX80" s="11"/>
      <c r="QQY80" s="12"/>
      <c r="QQZ80" s="13"/>
      <c r="QRA80" s="11"/>
      <c r="QRB80" s="12"/>
      <c r="QRC80" s="13"/>
      <c r="QRD80" s="11"/>
      <c r="QRE80" s="12"/>
      <c r="QRF80" s="13"/>
      <c r="QRG80" s="11"/>
      <c r="QRH80" s="12"/>
      <c r="QRI80" s="13"/>
      <c r="QRJ80" s="11"/>
      <c r="QRK80" s="12"/>
      <c r="QRL80" s="13"/>
      <c r="QRM80" s="11"/>
      <c r="QRN80" s="12"/>
      <c r="QRO80" s="13"/>
      <c r="QRP80" s="11"/>
      <c r="QRQ80" s="12"/>
      <c r="QRR80" s="13"/>
      <c r="QRS80" s="11"/>
      <c r="QRT80" s="12"/>
      <c r="QRU80" s="13"/>
      <c r="QRV80" s="11"/>
      <c r="QRW80" s="12"/>
      <c r="QRX80" s="13"/>
      <c r="QRY80" s="11"/>
      <c r="QRZ80" s="12"/>
      <c r="QSA80" s="13"/>
      <c r="QSB80" s="11"/>
      <c r="QSC80" s="12"/>
      <c r="QSD80" s="13"/>
      <c r="QSE80" s="11"/>
      <c r="QSF80" s="12"/>
      <c r="QSG80" s="13"/>
      <c r="QSH80" s="11"/>
      <c r="QSI80" s="12"/>
      <c r="QSJ80" s="13"/>
      <c r="QSK80" s="11"/>
      <c r="QSL80" s="12"/>
      <c r="QSM80" s="13"/>
      <c r="QSN80" s="11"/>
      <c r="QSO80" s="12"/>
      <c r="QSP80" s="13"/>
      <c r="QSQ80" s="11"/>
      <c r="QSR80" s="12"/>
      <c r="QSS80" s="13"/>
      <c r="QST80" s="11"/>
      <c r="QSU80" s="12"/>
      <c r="QSV80" s="13"/>
      <c r="QSW80" s="11"/>
      <c r="QSX80" s="12"/>
      <c r="QSY80" s="13"/>
      <c r="QSZ80" s="11"/>
      <c r="QTA80" s="12"/>
      <c r="QTB80" s="13"/>
      <c r="QTC80" s="11"/>
      <c r="QTD80" s="12"/>
      <c r="QTE80" s="13"/>
      <c r="QTF80" s="11"/>
      <c r="QTG80" s="12"/>
      <c r="QTH80" s="13"/>
      <c r="QTI80" s="11"/>
      <c r="QTJ80" s="12"/>
      <c r="QTK80" s="13"/>
      <c r="QTL80" s="11"/>
      <c r="QTM80" s="12"/>
      <c r="QTN80" s="13"/>
      <c r="QTO80" s="11"/>
      <c r="QTP80" s="12"/>
      <c r="QTQ80" s="13"/>
      <c r="QTR80" s="11"/>
      <c r="QTS80" s="12"/>
      <c r="QTT80" s="13"/>
      <c r="QTU80" s="11"/>
      <c r="QTV80" s="12"/>
      <c r="QTW80" s="13"/>
      <c r="QTX80" s="11"/>
      <c r="QTY80" s="12"/>
      <c r="QTZ80" s="13"/>
      <c r="QUA80" s="11"/>
      <c r="QUB80" s="12"/>
      <c r="QUC80" s="13"/>
      <c r="QUD80" s="11"/>
      <c r="QUE80" s="12"/>
      <c r="QUF80" s="13"/>
      <c r="QUG80" s="11"/>
      <c r="QUH80" s="12"/>
      <c r="QUI80" s="13"/>
      <c r="QUJ80" s="11"/>
      <c r="QUK80" s="12"/>
      <c r="QUL80" s="13"/>
      <c r="QUM80" s="11"/>
      <c r="QUN80" s="12"/>
      <c r="QUO80" s="13"/>
      <c r="QUP80" s="11"/>
      <c r="QUQ80" s="12"/>
      <c r="QUR80" s="13"/>
      <c r="QUS80" s="11"/>
      <c r="QUT80" s="12"/>
      <c r="QUU80" s="13"/>
      <c r="QUV80" s="11"/>
      <c r="QUW80" s="12"/>
      <c r="QUX80" s="13"/>
      <c r="QUY80" s="11"/>
      <c r="QUZ80" s="12"/>
      <c r="QVA80" s="13"/>
      <c r="QVB80" s="11"/>
      <c r="QVC80" s="12"/>
      <c r="QVD80" s="13"/>
      <c r="QVE80" s="11"/>
      <c r="QVF80" s="12"/>
      <c r="QVG80" s="13"/>
      <c r="QVH80" s="11"/>
      <c r="QVI80" s="12"/>
      <c r="QVJ80" s="13"/>
      <c r="QVK80" s="11"/>
      <c r="QVL80" s="12"/>
      <c r="QVM80" s="13"/>
      <c r="QVN80" s="11"/>
      <c r="QVO80" s="12"/>
      <c r="QVP80" s="13"/>
      <c r="QVQ80" s="11"/>
      <c r="QVR80" s="12"/>
      <c r="QVS80" s="13"/>
      <c r="QVT80" s="11"/>
      <c r="QVU80" s="12"/>
      <c r="QVV80" s="13"/>
      <c r="QVW80" s="11"/>
      <c r="QVX80" s="12"/>
      <c r="QVY80" s="13"/>
      <c r="QVZ80" s="11"/>
      <c r="QWA80" s="12"/>
      <c r="QWB80" s="13"/>
      <c r="QWC80" s="11"/>
      <c r="QWD80" s="12"/>
      <c r="QWE80" s="13"/>
      <c r="QWF80" s="11"/>
      <c r="QWG80" s="12"/>
      <c r="QWH80" s="13"/>
      <c r="QWI80" s="11"/>
      <c r="QWJ80" s="12"/>
      <c r="QWK80" s="13"/>
      <c r="QWL80" s="11"/>
      <c r="QWM80" s="12"/>
      <c r="QWN80" s="13"/>
      <c r="QWO80" s="11"/>
      <c r="QWP80" s="12"/>
      <c r="QWQ80" s="13"/>
      <c r="QWR80" s="11"/>
      <c r="QWS80" s="12"/>
      <c r="QWT80" s="13"/>
      <c r="QWU80" s="11"/>
      <c r="QWV80" s="12"/>
      <c r="QWW80" s="13"/>
      <c r="QWX80" s="11"/>
      <c r="QWY80" s="12"/>
      <c r="QWZ80" s="13"/>
      <c r="QXA80" s="11"/>
      <c r="QXB80" s="12"/>
      <c r="QXC80" s="13"/>
      <c r="QXD80" s="11"/>
      <c r="QXE80" s="12"/>
      <c r="QXF80" s="13"/>
      <c r="QXG80" s="11"/>
      <c r="QXH80" s="12"/>
      <c r="QXI80" s="13"/>
      <c r="QXJ80" s="11"/>
      <c r="QXK80" s="12"/>
      <c r="QXL80" s="13"/>
      <c r="QXM80" s="11"/>
      <c r="QXN80" s="12"/>
      <c r="QXO80" s="13"/>
      <c r="QXP80" s="11"/>
      <c r="QXQ80" s="12"/>
      <c r="QXR80" s="13"/>
      <c r="QXS80" s="11"/>
      <c r="QXT80" s="12"/>
      <c r="QXU80" s="13"/>
      <c r="QXV80" s="11"/>
      <c r="QXW80" s="12"/>
      <c r="QXX80" s="13"/>
      <c r="QXY80" s="11"/>
      <c r="QXZ80" s="12"/>
      <c r="QYA80" s="13"/>
      <c r="QYB80" s="11"/>
      <c r="QYC80" s="12"/>
      <c r="QYD80" s="13"/>
      <c r="QYE80" s="11"/>
      <c r="QYF80" s="12"/>
      <c r="QYG80" s="13"/>
      <c r="QYH80" s="11"/>
      <c r="QYI80" s="12"/>
      <c r="QYJ80" s="13"/>
      <c r="QYK80" s="11"/>
      <c r="QYL80" s="12"/>
      <c r="QYM80" s="13"/>
      <c r="QYN80" s="11"/>
      <c r="QYO80" s="12"/>
      <c r="QYP80" s="13"/>
      <c r="QYQ80" s="11"/>
      <c r="QYR80" s="12"/>
      <c r="QYS80" s="13"/>
      <c r="QYT80" s="11"/>
      <c r="QYU80" s="12"/>
      <c r="QYV80" s="13"/>
      <c r="QYW80" s="11"/>
      <c r="QYX80" s="12"/>
      <c r="QYY80" s="13"/>
      <c r="QYZ80" s="11"/>
      <c r="QZA80" s="12"/>
      <c r="QZB80" s="13"/>
      <c r="QZC80" s="11"/>
      <c r="QZD80" s="12"/>
      <c r="QZE80" s="13"/>
      <c r="QZF80" s="11"/>
      <c r="QZG80" s="12"/>
      <c r="QZH80" s="13"/>
      <c r="QZI80" s="11"/>
      <c r="QZJ80" s="12"/>
      <c r="QZK80" s="13"/>
      <c r="QZL80" s="11"/>
      <c r="QZM80" s="12"/>
      <c r="QZN80" s="13"/>
      <c r="QZO80" s="11"/>
      <c r="QZP80" s="12"/>
      <c r="QZQ80" s="13"/>
      <c r="QZR80" s="11"/>
      <c r="QZS80" s="12"/>
      <c r="QZT80" s="13"/>
      <c r="QZU80" s="11"/>
      <c r="QZV80" s="12"/>
      <c r="QZW80" s="13"/>
      <c r="QZX80" s="11"/>
      <c r="QZY80" s="12"/>
      <c r="QZZ80" s="13"/>
      <c r="RAA80" s="11"/>
      <c r="RAB80" s="12"/>
      <c r="RAC80" s="13"/>
      <c r="RAD80" s="11"/>
      <c r="RAE80" s="12"/>
      <c r="RAF80" s="13"/>
      <c r="RAG80" s="11"/>
      <c r="RAH80" s="12"/>
      <c r="RAI80" s="13"/>
      <c r="RAJ80" s="11"/>
      <c r="RAK80" s="12"/>
      <c r="RAL80" s="13"/>
      <c r="RAM80" s="11"/>
      <c r="RAN80" s="12"/>
      <c r="RAO80" s="13"/>
      <c r="RAP80" s="11"/>
      <c r="RAQ80" s="12"/>
      <c r="RAR80" s="13"/>
      <c r="RAS80" s="11"/>
      <c r="RAT80" s="12"/>
      <c r="RAU80" s="13"/>
      <c r="RAV80" s="11"/>
      <c r="RAW80" s="12"/>
      <c r="RAX80" s="13"/>
      <c r="RAY80" s="11"/>
      <c r="RAZ80" s="12"/>
      <c r="RBA80" s="13"/>
      <c r="RBB80" s="11"/>
      <c r="RBC80" s="12"/>
      <c r="RBD80" s="13"/>
      <c r="RBE80" s="11"/>
      <c r="RBF80" s="12"/>
      <c r="RBG80" s="13"/>
      <c r="RBH80" s="11"/>
      <c r="RBI80" s="12"/>
      <c r="RBJ80" s="13"/>
      <c r="RBK80" s="11"/>
      <c r="RBL80" s="12"/>
      <c r="RBM80" s="13"/>
      <c r="RBN80" s="11"/>
      <c r="RBO80" s="12"/>
      <c r="RBP80" s="13"/>
      <c r="RBQ80" s="11"/>
      <c r="RBR80" s="12"/>
      <c r="RBS80" s="13"/>
      <c r="RBT80" s="11"/>
      <c r="RBU80" s="12"/>
      <c r="RBV80" s="13"/>
      <c r="RBW80" s="11"/>
      <c r="RBX80" s="12"/>
      <c r="RBY80" s="13"/>
      <c r="RBZ80" s="11"/>
      <c r="RCA80" s="12"/>
      <c r="RCB80" s="13"/>
      <c r="RCC80" s="11"/>
      <c r="RCD80" s="12"/>
      <c r="RCE80" s="13"/>
      <c r="RCF80" s="11"/>
      <c r="RCG80" s="12"/>
      <c r="RCH80" s="13"/>
      <c r="RCI80" s="11"/>
      <c r="RCJ80" s="12"/>
      <c r="RCK80" s="13"/>
      <c r="RCL80" s="11"/>
      <c r="RCM80" s="12"/>
      <c r="RCN80" s="13"/>
      <c r="RCO80" s="11"/>
      <c r="RCP80" s="12"/>
      <c r="RCQ80" s="13"/>
      <c r="RCR80" s="11"/>
      <c r="RCS80" s="12"/>
      <c r="RCT80" s="13"/>
      <c r="RCU80" s="11"/>
      <c r="RCV80" s="12"/>
      <c r="RCW80" s="13"/>
      <c r="RCX80" s="11"/>
      <c r="RCY80" s="12"/>
      <c r="RCZ80" s="13"/>
      <c r="RDA80" s="11"/>
      <c r="RDB80" s="12"/>
      <c r="RDC80" s="13"/>
      <c r="RDD80" s="11"/>
      <c r="RDE80" s="12"/>
      <c r="RDF80" s="13"/>
      <c r="RDG80" s="11"/>
      <c r="RDH80" s="12"/>
      <c r="RDI80" s="13"/>
      <c r="RDJ80" s="11"/>
      <c r="RDK80" s="12"/>
      <c r="RDL80" s="13"/>
      <c r="RDM80" s="11"/>
      <c r="RDN80" s="12"/>
      <c r="RDO80" s="13"/>
      <c r="RDP80" s="11"/>
      <c r="RDQ80" s="12"/>
      <c r="RDR80" s="13"/>
      <c r="RDS80" s="11"/>
      <c r="RDT80" s="12"/>
      <c r="RDU80" s="13"/>
      <c r="RDV80" s="11"/>
      <c r="RDW80" s="12"/>
      <c r="RDX80" s="13"/>
      <c r="RDY80" s="11"/>
      <c r="RDZ80" s="12"/>
      <c r="REA80" s="13"/>
      <c r="REB80" s="11"/>
      <c r="REC80" s="12"/>
      <c r="RED80" s="13"/>
      <c r="REE80" s="11"/>
      <c r="REF80" s="12"/>
      <c r="REG80" s="13"/>
      <c r="REH80" s="11"/>
      <c r="REI80" s="12"/>
      <c r="REJ80" s="13"/>
      <c r="REK80" s="11"/>
      <c r="REL80" s="12"/>
      <c r="REM80" s="13"/>
      <c r="REN80" s="11"/>
      <c r="REO80" s="12"/>
      <c r="REP80" s="13"/>
      <c r="REQ80" s="11"/>
      <c r="RER80" s="12"/>
      <c r="RES80" s="13"/>
      <c r="RET80" s="11"/>
      <c r="REU80" s="12"/>
      <c r="REV80" s="13"/>
      <c r="REW80" s="11"/>
      <c r="REX80" s="12"/>
      <c r="REY80" s="13"/>
      <c r="REZ80" s="11"/>
      <c r="RFA80" s="12"/>
      <c r="RFB80" s="13"/>
      <c r="RFC80" s="11"/>
      <c r="RFD80" s="12"/>
      <c r="RFE80" s="13"/>
      <c r="RFF80" s="11"/>
      <c r="RFG80" s="12"/>
      <c r="RFH80" s="13"/>
      <c r="RFI80" s="11"/>
      <c r="RFJ80" s="12"/>
      <c r="RFK80" s="13"/>
      <c r="RFL80" s="11"/>
      <c r="RFM80" s="12"/>
      <c r="RFN80" s="13"/>
      <c r="RFO80" s="11"/>
      <c r="RFP80" s="12"/>
      <c r="RFQ80" s="13"/>
      <c r="RFR80" s="11"/>
      <c r="RFS80" s="12"/>
      <c r="RFT80" s="13"/>
      <c r="RFU80" s="11"/>
      <c r="RFV80" s="12"/>
      <c r="RFW80" s="13"/>
      <c r="RFX80" s="11"/>
      <c r="RFY80" s="12"/>
      <c r="RFZ80" s="13"/>
      <c r="RGA80" s="11"/>
      <c r="RGB80" s="12"/>
      <c r="RGC80" s="13"/>
      <c r="RGD80" s="11"/>
      <c r="RGE80" s="12"/>
      <c r="RGF80" s="13"/>
      <c r="RGG80" s="11"/>
      <c r="RGH80" s="12"/>
      <c r="RGI80" s="13"/>
      <c r="RGJ80" s="11"/>
      <c r="RGK80" s="12"/>
      <c r="RGL80" s="13"/>
      <c r="RGM80" s="11"/>
      <c r="RGN80" s="12"/>
      <c r="RGO80" s="13"/>
      <c r="RGP80" s="11"/>
      <c r="RGQ80" s="12"/>
      <c r="RGR80" s="13"/>
      <c r="RGS80" s="11"/>
      <c r="RGT80" s="12"/>
      <c r="RGU80" s="13"/>
      <c r="RGV80" s="11"/>
      <c r="RGW80" s="12"/>
      <c r="RGX80" s="13"/>
      <c r="RGY80" s="11"/>
      <c r="RGZ80" s="12"/>
      <c r="RHA80" s="13"/>
      <c r="RHB80" s="11"/>
      <c r="RHC80" s="12"/>
      <c r="RHD80" s="13"/>
      <c r="RHE80" s="11"/>
      <c r="RHF80" s="12"/>
      <c r="RHG80" s="13"/>
      <c r="RHH80" s="11"/>
      <c r="RHI80" s="12"/>
      <c r="RHJ80" s="13"/>
      <c r="RHK80" s="11"/>
      <c r="RHL80" s="12"/>
      <c r="RHM80" s="13"/>
      <c r="RHN80" s="11"/>
      <c r="RHO80" s="12"/>
      <c r="RHP80" s="13"/>
      <c r="RHQ80" s="11"/>
      <c r="RHR80" s="12"/>
      <c r="RHS80" s="13"/>
      <c r="RHT80" s="11"/>
      <c r="RHU80" s="12"/>
      <c r="RHV80" s="13"/>
      <c r="RHW80" s="11"/>
      <c r="RHX80" s="12"/>
      <c r="RHY80" s="13"/>
      <c r="RHZ80" s="11"/>
      <c r="RIA80" s="12"/>
      <c r="RIB80" s="13"/>
      <c r="RIC80" s="11"/>
      <c r="RID80" s="12"/>
      <c r="RIE80" s="13"/>
      <c r="RIF80" s="11"/>
      <c r="RIG80" s="12"/>
      <c r="RIH80" s="13"/>
      <c r="RII80" s="11"/>
      <c r="RIJ80" s="12"/>
      <c r="RIK80" s="13"/>
      <c r="RIL80" s="11"/>
      <c r="RIM80" s="12"/>
      <c r="RIN80" s="13"/>
      <c r="RIO80" s="11"/>
      <c r="RIP80" s="12"/>
      <c r="RIQ80" s="13"/>
      <c r="RIR80" s="11"/>
      <c r="RIS80" s="12"/>
      <c r="RIT80" s="13"/>
      <c r="RIU80" s="11"/>
      <c r="RIV80" s="12"/>
      <c r="RIW80" s="13"/>
      <c r="RIX80" s="11"/>
      <c r="RIY80" s="12"/>
      <c r="RIZ80" s="13"/>
      <c r="RJA80" s="11"/>
      <c r="RJB80" s="12"/>
      <c r="RJC80" s="13"/>
      <c r="RJD80" s="11"/>
      <c r="RJE80" s="12"/>
      <c r="RJF80" s="13"/>
      <c r="RJG80" s="11"/>
      <c r="RJH80" s="12"/>
      <c r="RJI80" s="13"/>
      <c r="RJJ80" s="11"/>
      <c r="RJK80" s="12"/>
      <c r="RJL80" s="13"/>
      <c r="RJM80" s="11"/>
      <c r="RJN80" s="12"/>
      <c r="RJO80" s="13"/>
      <c r="RJP80" s="11"/>
      <c r="RJQ80" s="12"/>
      <c r="RJR80" s="13"/>
      <c r="RJS80" s="11"/>
      <c r="RJT80" s="12"/>
      <c r="RJU80" s="13"/>
      <c r="RJV80" s="11"/>
      <c r="RJW80" s="12"/>
      <c r="RJX80" s="13"/>
      <c r="RJY80" s="11"/>
      <c r="RJZ80" s="12"/>
      <c r="RKA80" s="13"/>
      <c r="RKB80" s="11"/>
      <c r="RKC80" s="12"/>
      <c r="RKD80" s="13"/>
      <c r="RKE80" s="11"/>
      <c r="RKF80" s="12"/>
      <c r="RKG80" s="13"/>
      <c r="RKH80" s="11"/>
      <c r="RKI80" s="12"/>
      <c r="RKJ80" s="13"/>
      <c r="RKK80" s="11"/>
      <c r="RKL80" s="12"/>
      <c r="RKM80" s="13"/>
      <c r="RKN80" s="11"/>
      <c r="RKO80" s="12"/>
      <c r="RKP80" s="13"/>
      <c r="RKQ80" s="11"/>
      <c r="RKR80" s="12"/>
      <c r="RKS80" s="13"/>
      <c r="RKT80" s="11"/>
      <c r="RKU80" s="12"/>
      <c r="RKV80" s="13"/>
      <c r="RKW80" s="11"/>
      <c r="RKX80" s="12"/>
      <c r="RKY80" s="13"/>
      <c r="RKZ80" s="11"/>
      <c r="RLA80" s="12"/>
      <c r="RLB80" s="13"/>
      <c r="RLC80" s="11"/>
      <c r="RLD80" s="12"/>
      <c r="RLE80" s="13"/>
      <c r="RLF80" s="11"/>
      <c r="RLG80" s="12"/>
      <c r="RLH80" s="13"/>
      <c r="RLI80" s="11"/>
      <c r="RLJ80" s="12"/>
      <c r="RLK80" s="13"/>
      <c r="RLL80" s="11"/>
      <c r="RLM80" s="12"/>
      <c r="RLN80" s="13"/>
      <c r="RLO80" s="11"/>
      <c r="RLP80" s="12"/>
      <c r="RLQ80" s="13"/>
      <c r="RLR80" s="11"/>
      <c r="RLS80" s="12"/>
      <c r="RLT80" s="13"/>
      <c r="RLU80" s="11"/>
      <c r="RLV80" s="12"/>
      <c r="RLW80" s="13"/>
      <c r="RLX80" s="11"/>
      <c r="RLY80" s="12"/>
      <c r="RLZ80" s="13"/>
      <c r="RMA80" s="11"/>
      <c r="RMB80" s="12"/>
      <c r="RMC80" s="13"/>
      <c r="RMD80" s="11"/>
      <c r="RME80" s="12"/>
      <c r="RMF80" s="13"/>
      <c r="RMG80" s="11"/>
      <c r="RMH80" s="12"/>
      <c r="RMI80" s="13"/>
      <c r="RMJ80" s="11"/>
      <c r="RMK80" s="12"/>
      <c r="RML80" s="13"/>
      <c r="RMM80" s="11"/>
      <c r="RMN80" s="12"/>
      <c r="RMO80" s="13"/>
      <c r="RMP80" s="11"/>
      <c r="RMQ80" s="12"/>
      <c r="RMR80" s="13"/>
      <c r="RMS80" s="11"/>
      <c r="RMT80" s="12"/>
      <c r="RMU80" s="13"/>
      <c r="RMV80" s="11"/>
      <c r="RMW80" s="12"/>
      <c r="RMX80" s="13"/>
      <c r="RMY80" s="11"/>
      <c r="RMZ80" s="12"/>
      <c r="RNA80" s="13"/>
      <c r="RNB80" s="11"/>
      <c r="RNC80" s="12"/>
      <c r="RND80" s="13"/>
      <c r="RNE80" s="11"/>
      <c r="RNF80" s="12"/>
      <c r="RNG80" s="13"/>
      <c r="RNH80" s="11"/>
      <c r="RNI80" s="12"/>
      <c r="RNJ80" s="13"/>
      <c r="RNK80" s="11"/>
      <c r="RNL80" s="12"/>
      <c r="RNM80" s="13"/>
      <c r="RNN80" s="11"/>
      <c r="RNO80" s="12"/>
      <c r="RNP80" s="13"/>
      <c r="RNQ80" s="11"/>
      <c r="RNR80" s="12"/>
      <c r="RNS80" s="13"/>
      <c r="RNT80" s="11"/>
      <c r="RNU80" s="12"/>
      <c r="RNV80" s="13"/>
      <c r="RNW80" s="11"/>
      <c r="RNX80" s="12"/>
      <c r="RNY80" s="13"/>
      <c r="RNZ80" s="11"/>
      <c r="ROA80" s="12"/>
      <c r="ROB80" s="13"/>
      <c r="ROC80" s="11"/>
      <c r="ROD80" s="12"/>
      <c r="ROE80" s="13"/>
      <c r="ROF80" s="11"/>
      <c r="ROG80" s="12"/>
      <c r="ROH80" s="13"/>
      <c r="ROI80" s="11"/>
      <c r="ROJ80" s="12"/>
      <c r="ROK80" s="13"/>
      <c r="ROL80" s="11"/>
      <c r="ROM80" s="12"/>
      <c r="RON80" s="13"/>
      <c r="ROO80" s="11"/>
      <c r="ROP80" s="12"/>
      <c r="ROQ80" s="13"/>
      <c r="ROR80" s="11"/>
      <c r="ROS80" s="12"/>
      <c r="ROT80" s="13"/>
      <c r="ROU80" s="11"/>
      <c r="ROV80" s="12"/>
      <c r="ROW80" s="13"/>
      <c r="ROX80" s="11"/>
      <c r="ROY80" s="12"/>
      <c r="ROZ80" s="13"/>
      <c r="RPA80" s="11"/>
      <c r="RPB80" s="12"/>
      <c r="RPC80" s="13"/>
      <c r="RPD80" s="11"/>
      <c r="RPE80" s="12"/>
      <c r="RPF80" s="13"/>
      <c r="RPG80" s="11"/>
      <c r="RPH80" s="12"/>
      <c r="RPI80" s="13"/>
      <c r="RPJ80" s="11"/>
      <c r="RPK80" s="12"/>
      <c r="RPL80" s="13"/>
      <c r="RPM80" s="11"/>
      <c r="RPN80" s="12"/>
      <c r="RPO80" s="13"/>
      <c r="RPP80" s="11"/>
      <c r="RPQ80" s="12"/>
      <c r="RPR80" s="13"/>
      <c r="RPS80" s="11"/>
      <c r="RPT80" s="12"/>
      <c r="RPU80" s="13"/>
      <c r="RPV80" s="11"/>
      <c r="RPW80" s="12"/>
      <c r="RPX80" s="13"/>
      <c r="RPY80" s="11"/>
      <c r="RPZ80" s="12"/>
      <c r="RQA80" s="13"/>
      <c r="RQB80" s="11"/>
      <c r="RQC80" s="12"/>
      <c r="RQD80" s="13"/>
      <c r="RQE80" s="11"/>
      <c r="RQF80" s="12"/>
      <c r="RQG80" s="13"/>
      <c r="RQH80" s="11"/>
      <c r="RQI80" s="12"/>
      <c r="RQJ80" s="13"/>
      <c r="RQK80" s="11"/>
      <c r="RQL80" s="12"/>
      <c r="RQM80" s="13"/>
      <c r="RQN80" s="11"/>
      <c r="RQO80" s="12"/>
      <c r="RQP80" s="13"/>
      <c r="RQQ80" s="11"/>
      <c r="RQR80" s="12"/>
      <c r="RQS80" s="13"/>
      <c r="RQT80" s="11"/>
      <c r="RQU80" s="12"/>
      <c r="RQV80" s="13"/>
      <c r="RQW80" s="11"/>
      <c r="RQX80" s="12"/>
      <c r="RQY80" s="13"/>
      <c r="RQZ80" s="11"/>
      <c r="RRA80" s="12"/>
      <c r="RRB80" s="13"/>
      <c r="RRC80" s="11"/>
      <c r="RRD80" s="12"/>
      <c r="RRE80" s="13"/>
      <c r="RRF80" s="11"/>
      <c r="RRG80" s="12"/>
      <c r="RRH80" s="13"/>
      <c r="RRI80" s="11"/>
      <c r="RRJ80" s="12"/>
      <c r="RRK80" s="13"/>
      <c r="RRL80" s="11"/>
      <c r="RRM80" s="12"/>
      <c r="RRN80" s="13"/>
      <c r="RRO80" s="11"/>
      <c r="RRP80" s="12"/>
      <c r="RRQ80" s="13"/>
      <c r="RRR80" s="11"/>
      <c r="RRS80" s="12"/>
      <c r="RRT80" s="13"/>
      <c r="RRU80" s="11"/>
      <c r="RRV80" s="12"/>
      <c r="RRW80" s="13"/>
      <c r="RRX80" s="11"/>
      <c r="RRY80" s="12"/>
      <c r="RRZ80" s="13"/>
      <c r="RSA80" s="11"/>
      <c r="RSB80" s="12"/>
      <c r="RSC80" s="13"/>
      <c r="RSD80" s="11"/>
      <c r="RSE80" s="12"/>
      <c r="RSF80" s="13"/>
      <c r="RSG80" s="11"/>
      <c r="RSH80" s="12"/>
      <c r="RSI80" s="13"/>
      <c r="RSJ80" s="11"/>
      <c r="RSK80" s="12"/>
      <c r="RSL80" s="13"/>
      <c r="RSM80" s="11"/>
      <c r="RSN80" s="12"/>
      <c r="RSO80" s="13"/>
      <c r="RSP80" s="11"/>
      <c r="RSQ80" s="12"/>
      <c r="RSR80" s="13"/>
      <c r="RSS80" s="11"/>
      <c r="RST80" s="12"/>
      <c r="RSU80" s="13"/>
      <c r="RSV80" s="11"/>
      <c r="RSW80" s="12"/>
      <c r="RSX80" s="13"/>
      <c r="RSY80" s="11"/>
      <c r="RSZ80" s="12"/>
      <c r="RTA80" s="13"/>
      <c r="RTB80" s="11"/>
      <c r="RTC80" s="12"/>
      <c r="RTD80" s="13"/>
      <c r="RTE80" s="11"/>
      <c r="RTF80" s="12"/>
      <c r="RTG80" s="13"/>
      <c r="RTH80" s="11"/>
      <c r="RTI80" s="12"/>
      <c r="RTJ80" s="13"/>
      <c r="RTK80" s="11"/>
      <c r="RTL80" s="12"/>
      <c r="RTM80" s="13"/>
      <c r="RTN80" s="11"/>
      <c r="RTO80" s="12"/>
      <c r="RTP80" s="13"/>
      <c r="RTQ80" s="11"/>
      <c r="RTR80" s="12"/>
      <c r="RTS80" s="13"/>
      <c r="RTT80" s="11"/>
      <c r="RTU80" s="12"/>
      <c r="RTV80" s="13"/>
      <c r="RTW80" s="11"/>
      <c r="RTX80" s="12"/>
      <c r="RTY80" s="13"/>
      <c r="RTZ80" s="11"/>
      <c r="RUA80" s="12"/>
      <c r="RUB80" s="13"/>
      <c r="RUC80" s="11"/>
      <c r="RUD80" s="12"/>
      <c r="RUE80" s="13"/>
      <c r="RUF80" s="11"/>
      <c r="RUG80" s="12"/>
      <c r="RUH80" s="13"/>
      <c r="RUI80" s="11"/>
      <c r="RUJ80" s="12"/>
      <c r="RUK80" s="13"/>
      <c r="RUL80" s="11"/>
      <c r="RUM80" s="12"/>
      <c r="RUN80" s="13"/>
      <c r="RUO80" s="11"/>
      <c r="RUP80" s="12"/>
      <c r="RUQ80" s="13"/>
      <c r="RUR80" s="11"/>
      <c r="RUS80" s="12"/>
      <c r="RUT80" s="13"/>
      <c r="RUU80" s="11"/>
      <c r="RUV80" s="12"/>
      <c r="RUW80" s="13"/>
      <c r="RUX80" s="11"/>
      <c r="RUY80" s="12"/>
      <c r="RUZ80" s="13"/>
      <c r="RVA80" s="11"/>
      <c r="RVB80" s="12"/>
      <c r="RVC80" s="13"/>
      <c r="RVD80" s="11"/>
      <c r="RVE80" s="12"/>
      <c r="RVF80" s="13"/>
      <c r="RVG80" s="11"/>
      <c r="RVH80" s="12"/>
      <c r="RVI80" s="13"/>
      <c r="RVJ80" s="11"/>
      <c r="RVK80" s="12"/>
      <c r="RVL80" s="13"/>
      <c r="RVM80" s="11"/>
      <c r="RVN80" s="12"/>
      <c r="RVO80" s="13"/>
      <c r="RVP80" s="11"/>
      <c r="RVQ80" s="12"/>
      <c r="RVR80" s="13"/>
      <c r="RVS80" s="11"/>
      <c r="RVT80" s="12"/>
      <c r="RVU80" s="13"/>
      <c r="RVV80" s="11"/>
      <c r="RVW80" s="12"/>
      <c r="RVX80" s="13"/>
      <c r="RVY80" s="11"/>
      <c r="RVZ80" s="12"/>
      <c r="RWA80" s="13"/>
      <c r="RWB80" s="11"/>
      <c r="RWC80" s="12"/>
      <c r="RWD80" s="13"/>
      <c r="RWE80" s="11"/>
      <c r="RWF80" s="12"/>
      <c r="RWG80" s="13"/>
      <c r="RWH80" s="11"/>
      <c r="RWI80" s="12"/>
      <c r="RWJ80" s="13"/>
      <c r="RWK80" s="11"/>
      <c r="RWL80" s="12"/>
      <c r="RWM80" s="13"/>
      <c r="RWN80" s="11"/>
      <c r="RWO80" s="12"/>
      <c r="RWP80" s="13"/>
      <c r="RWQ80" s="11"/>
      <c r="RWR80" s="12"/>
      <c r="RWS80" s="13"/>
      <c r="RWT80" s="11"/>
      <c r="RWU80" s="12"/>
      <c r="RWV80" s="13"/>
      <c r="RWW80" s="11"/>
      <c r="RWX80" s="12"/>
      <c r="RWY80" s="13"/>
      <c r="RWZ80" s="11"/>
      <c r="RXA80" s="12"/>
      <c r="RXB80" s="13"/>
      <c r="RXC80" s="11"/>
      <c r="RXD80" s="12"/>
      <c r="RXE80" s="13"/>
      <c r="RXF80" s="11"/>
      <c r="RXG80" s="12"/>
      <c r="RXH80" s="13"/>
      <c r="RXI80" s="11"/>
      <c r="RXJ80" s="12"/>
      <c r="RXK80" s="13"/>
      <c r="RXL80" s="11"/>
      <c r="RXM80" s="12"/>
      <c r="RXN80" s="13"/>
      <c r="RXO80" s="11"/>
      <c r="RXP80" s="12"/>
      <c r="RXQ80" s="13"/>
      <c r="RXR80" s="11"/>
      <c r="RXS80" s="12"/>
      <c r="RXT80" s="13"/>
      <c r="RXU80" s="11"/>
      <c r="RXV80" s="12"/>
      <c r="RXW80" s="13"/>
      <c r="RXX80" s="11"/>
      <c r="RXY80" s="12"/>
      <c r="RXZ80" s="13"/>
      <c r="RYA80" s="11"/>
      <c r="RYB80" s="12"/>
      <c r="RYC80" s="13"/>
      <c r="RYD80" s="11"/>
      <c r="RYE80" s="12"/>
      <c r="RYF80" s="13"/>
      <c r="RYG80" s="11"/>
      <c r="RYH80" s="12"/>
      <c r="RYI80" s="13"/>
      <c r="RYJ80" s="11"/>
      <c r="RYK80" s="12"/>
      <c r="RYL80" s="13"/>
      <c r="RYM80" s="11"/>
      <c r="RYN80" s="12"/>
      <c r="RYO80" s="13"/>
      <c r="RYP80" s="11"/>
      <c r="RYQ80" s="12"/>
      <c r="RYR80" s="13"/>
      <c r="RYS80" s="11"/>
      <c r="RYT80" s="12"/>
      <c r="RYU80" s="13"/>
      <c r="RYV80" s="11"/>
      <c r="RYW80" s="12"/>
      <c r="RYX80" s="13"/>
      <c r="RYY80" s="11"/>
      <c r="RYZ80" s="12"/>
      <c r="RZA80" s="13"/>
      <c r="RZB80" s="11"/>
      <c r="RZC80" s="12"/>
      <c r="RZD80" s="13"/>
      <c r="RZE80" s="11"/>
      <c r="RZF80" s="12"/>
      <c r="RZG80" s="13"/>
      <c r="RZH80" s="11"/>
      <c r="RZI80" s="12"/>
      <c r="RZJ80" s="13"/>
      <c r="RZK80" s="11"/>
      <c r="RZL80" s="12"/>
      <c r="RZM80" s="13"/>
      <c r="RZN80" s="11"/>
      <c r="RZO80" s="12"/>
      <c r="RZP80" s="13"/>
      <c r="RZQ80" s="11"/>
      <c r="RZR80" s="12"/>
      <c r="RZS80" s="13"/>
      <c r="RZT80" s="11"/>
      <c r="RZU80" s="12"/>
      <c r="RZV80" s="13"/>
      <c r="RZW80" s="11"/>
      <c r="RZX80" s="12"/>
      <c r="RZY80" s="13"/>
      <c r="RZZ80" s="11"/>
      <c r="SAA80" s="12"/>
      <c r="SAB80" s="13"/>
      <c r="SAC80" s="11"/>
      <c r="SAD80" s="12"/>
      <c r="SAE80" s="13"/>
      <c r="SAF80" s="11"/>
      <c r="SAG80" s="12"/>
      <c r="SAH80" s="13"/>
      <c r="SAI80" s="11"/>
      <c r="SAJ80" s="12"/>
      <c r="SAK80" s="13"/>
      <c r="SAL80" s="11"/>
      <c r="SAM80" s="12"/>
      <c r="SAN80" s="13"/>
      <c r="SAO80" s="11"/>
      <c r="SAP80" s="12"/>
      <c r="SAQ80" s="13"/>
      <c r="SAR80" s="11"/>
      <c r="SAS80" s="12"/>
      <c r="SAT80" s="13"/>
      <c r="SAU80" s="11"/>
      <c r="SAV80" s="12"/>
      <c r="SAW80" s="13"/>
      <c r="SAX80" s="11"/>
      <c r="SAY80" s="12"/>
      <c r="SAZ80" s="13"/>
      <c r="SBA80" s="11"/>
      <c r="SBB80" s="12"/>
      <c r="SBC80" s="13"/>
      <c r="SBD80" s="11"/>
      <c r="SBE80" s="12"/>
      <c r="SBF80" s="13"/>
      <c r="SBG80" s="11"/>
      <c r="SBH80" s="12"/>
      <c r="SBI80" s="13"/>
      <c r="SBJ80" s="11"/>
      <c r="SBK80" s="12"/>
      <c r="SBL80" s="13"/>
      <c r="SBM80" s="11"/>
      <c r="SBN80" s="12"/>
      <c r="SBO80" s="13"/>
      <c r="SBP80" s="11"/>
      <c r="SBQ80" s="12"/>
      <c r="SBR80" s="13"/>
      <c r="SBS80" s="11"/>
      <c r="SBT80" s="12"/>
      <c r="SBU80" s="13"/>
      <c r="SBV80" s="11"/>
      <c r="SBW80" s="12"/>
      <c r="SBX80" s="13"/>
      <c r="SBY80" s="11"/>
      <c r="SBZ80" s="12"/>
      <c r="SCA80" s="13"/>
      <c r="SCB80" s="11"/>
      <c r="SCC80" s="12"/>
      <c r="SCD80" s="13"/>
      <c r="SCE80" s="11"/>
      <c r="SCF80" s="12"/>
      <c r="SCG80" s="13"/>
      <c r="SCH80" s="11"/>
      <c r="SCI80" s="12"/>
      <c r="SCJ80" s="13"/>
      <c r="SCK80" s="11"/>
      <c r="SCL80" s="12"/>
      <c r="SCM80" s="13"/>
      <c r="SCN80" s="11"/>
      <c r="SCO80" s="12"/>
      <c r="SCP80" s="13"/>
      <c r="SCQ80" s="11"/>
      <c r="SCR80" s="12"/>
      <c r="SCS80" s="13"/>
      <c r="SCT80" s="11"/>
      <c r="SCU80" s="12"/>
      <c r="SCV80" s="13"/>
      <c r="SCW80" s="11"/>
      <c r="SCX80" s="12"/>
      <c r="SCY80" s="13"/>
      <c r="SCZ80" s="11"/>
      <c r="SDA80" s="12"/>
      <c r="SDB80" s="13"/>
      <c r="SDC80" s="11"/>
      <c r="SDD80" s="12"/>
      <c r="SDE80" s="13"/>
      <c r="SDF80" s="11"/>
      <c r="SDG80" s="12"/>
      <c r="SDH80" s="13"/>
      <c r="SDI80" s="11"/>
      <c r="SDJ80" s="12"/>
      <c r="SDK80" s="13"/>
      <c r="SDL80" s="11"/>
      <c r="SDM80" s="12"/>
      <c r="SDN80" s="13"/>
      <c r="SDO80" s="11"/>
      <c r="SDP80" s="12"/>
      <c r="SDQ80" s="13"/>
      <c r="SDR80" s="11"/>
      <c r="SDS80" s="12"/>
      <c r="SDT80" s="13"/>
      <c r="SDU80" s="11"/>
      <c r="SDV80" s="12"/>
      <c r="SDW80" s="13"/>
      <c r="SDX80" s="11"/>
      <c r="SDY80" s="12"/>
      <c r="SDZ80" s="13"/>
      <c r="SEA80" s="11"/>
      <c r="SEB80" s="12"/>
      <c r="SEC80" s="13"/>
      <c r="SED80" s="11"/>
      <c r="SEE80" s="12"/>
      <c r="SEF80" s="13"/>
      <c r="SEG80" s="11"/>
      <c r="SEH80" s="12"/>
      <c r="SEI80" s="13"/>
      <c r="SEJ80" s="11"/>
      <c r="SEK80" s="12"/>
      <c r="SEL80" s="13"/>
      <c r="SEM80" s="11"/>
      <c r="SEN80" s="12"/>
      <c r="SEO80" s="13"/>
      <c r="SEP80" s="11"/>
      <c r="SEQ80" s="12"/>
      <c r="SER80" s="13"/>
      <c r="SES80" s="11"/>
      <c r="SET80" s="12"/>
      <c r="SEU80" s="13"/>
      <c r="SEV80" s="11"/>
      <c r="SEW80" s="12"/>
      <c r="SEX80" s="13"/>
      <c r="SEY80" s="11"/>
      <c r="SEZ80" s="12"/>
      <c r="SFA80" s="13"/>
      <c r="SFB80" s="11"/>
      <c r="SFC80" s="12"/>
      <c r="SFD80" s="13"/>
      <c r="SFE80" s="11"/>
      <c r="SFF80" s="12"/>
      <c r="SFG80" s="13"/>
      <c r="SFH80" s="11"/>
      <c r="SFI80" s="12"/>
      <c r="SFJ80" s="13"/>
      <c r="SFK80" s="11"/>
      <c r="SFL80" s="12"/>
      <c r="SFM80" s="13"/>
      <c r="SFN80" s="11"/>
      <c r="SFO80" s="12"/>
      <c r="SFP80" s="13"/>
      <c r="SFQ80" s="11"/>
      <c r="SFR80" s="12"/>
      <c r="SFS80" s="13"/>
      <c r="SFT80" s="11"/>
      <c r="SFU80" s="12"/>
      <c r="SFV80" s="13"/>
      <c r="SFW80" s="11"/>
      <c r="SFX80" s="12"/>
      <c r="SFY80" s="13"/>
      <c r="SFZ80" s="11"/>
      <c r="SGA80" s="12"/>
      <c r="SGB80" s="13"/>
      <c r="SGC80" s="11"/>
      <c r="SGD80" s="12"/>
      <c r="SGE80" s="13"/>
      <c r="SGF80" s="11"/>
      <c r="SGG80" s="12"/>
      <c r="SGH80" s="13"/>
      <c r="SGI80" s="11"/>
      <c r="SGJ80" s="12"/>
      <c r="SGK80" s="13"/>
      <c r="SGL80" s="11"/>
      <c r="SGM80" s="12"/>
      <c r="SGN80" s="13"/>
      <c r="SGO80" s="11"/>
      <c r="SGP80" s="12"/>
      <c r="SGQ80" s="13"/>
      <c r="SGR80" s="11"/>
      <c r="SGS80" s="12"/>
      <c r="SGT80" s="13"/>
      <c r="SGU80" s="11"/>
      <c r="SGV80" s="12"/>
      <c r="SGW80" s="13"/>
      <c r="SGX80" s="11"/>
      <c r="SGY80" s="12"/>
      <c r="SGZ80" s="13"/>
      <c r="SHA80" s="11"/>
      <c r="SHB80" s="12"/>
      <c r="SHC80" s="13"/>
      <c r="SHD80" s="11"/>
      <c r="SHE80" s="12"/>
      <c r="SHF80" s="13"/>
      <c r="SHG80" s="11"/>
      <c r="SHH80" s="12"/>
      <c r="SHI80" s="13"/>
      <c r="SHJ80" s="11"/>
      <c r="SHK80" s="12"/>
      <c r="SHL80" s="13"/>
      <c r="SHM80" s="11"/>
      <c r="SHN80" s="12"/>
      <c r="SHO80" s="13"/>
      <c r="SHP80" s="11"/>
      <c r="SHQ80" s="12"/>
      <c r="SHR80" s="13"/>
      <c r="SHS80" s="11"/>
      <c r="SHT80" s="12"/>
      <c r="SHU80" s="13"/>
      <c r="SHV80" s="11"/>
      <c r="SHW80" s="12"/>
      <c r="SHX80" s="13"/>
      <c r="SHY80" s="11"/>
      <c r="SHZ80" s="12"/>
      <c r="SIA80" s="13"/>
      <c r="SIB80" s="11"/>
      <c r="SIC80" s="12"/>
      <c r="SID80" s="13"/>
      <c r="SIE80" s="11"/>
      <c r="SIF80" s="12"/>
      <c r="SIG80" s="13"/>
      <c r="SIH80" s="11"/>
      <c r="SII80" s="12"/>
      <c r="SIJ80" s="13"/>
      <c r="SIK80" s="11"/>
      <c r="SIL80" s="12"/>
      <c r="SIM80" s="13"/>
      <c r="SIN80" s="11"/>
      <c r="SIO80" s="12"/>
      <c r="SIP80" s="13"/>
      <c r="SIQ80" s="11"/>
      <c r="SIR80" s="12"/>
      <c r="SIS80" s="13"/>
      <c r="SIT80" s="11"/>
      <c r="SIU80" s="12"/>
      <c r="SIV80" s="13"/>
      <c r="SIW80" s="11"/>
      <c r="SIX80" s="12"/>
      <c r="SIY80" s="13"/>
      <c r="SIZ80" s="11"/>
      <c r="SJA80" s="12"/>
      <c r="SJB80" s="13"/>
      <c r="SJC80" s="11"/>
      <c r="SJD80" s="12"/>
      <c r="SJE80" s="13"/>
      <c r="SJF80" s="11"/>
      <c r="SJG80" s="12"/>
      <c r="SJH80" s="13"/>
      <c r="SJI80" s="11"/>
      <c r="SJJ80" s="12"/>
      <c r="SJK80" s="13"/>
      <c r="SJL80" s="11"/>
      <c r="SJM80" s="12"/>
      <c r="SJN80" s="13"/>
      <c r="SJO80" s="11"/>
      <c r="SJP80" s="12"/>
      <c r="SJQ80" s="13"/>
      <c r="SJR80" s="11"/>
      <c r="SJS80" s="12"/>
      <c r="SJT80" s="13"/>
      <c r="SJU80" s="11"/>
      <c r="SJV80" s="12"/>
      <c r="SJW80" s="13"/>
      <c r="SJX80" s="11"/>
      <c r="SJY80" s="12"/>
      <c r="SJZ80" s="13"/>
      <c r="SKA80" s="11"/>
      <c r="SKB80" s="12"/>
      <c r="SKC80" s="13"/>
      <c r="SKD80" s="11"/>
      <c r="SKE80" s="12"/>
      <c r="SKF80" s="13"/>
      <c r="SKG80" s="11"/>
      <c r="SKH80" s="12"/>
      <c r="SKI80" s="13"/>
      <c r="SKJ80" s="11"/>
      <c r="SKK80" s="12"/>
      <c r="SKL80" s="13"/>
      <c r="SKM80" s="11"/>
      <c r="SKN80" s="12"/>
      <c r="SKO80" s="13"/>
      <c r="SKP80" s="11"/>
      <c r="SKQ80" s="12"/>
      <c r="SKR80" s="13"/>
      <c r="SKS80" s="11"/>
      <c r="SKT80" s="12"/>
      <c r="SKU80" s="13"/>
      <c r="SKV80" s="11"/>
      <c r="SKW80" s="12"/>
      <c r="SKX80" s="13"/>
      <c r="SKY80" s="11"/>
      <c r="SKZ80" s="12"/>
      <c r="SLA80" s="13"/>
      <c r="SLB80" s="11"/>
      <c r="SLC80" s="12"/>
      <c r="SLD80" s="13"/>
      <c r="SLE80" s="11"/>
      <c r="SLF80" s="12"/>
      <c r="SLG80" s="13"/>
      <c r="SLH80" s="11"/>
      <c r="SLI80" s="12"/>
      <c r="SLJ80" s="13"/>
      <c r="SLK80" s="11"/>
      <c r="SLL80" s="12"/>
      <c r="SLM80" s="13"/>
      <c r="SLN80" s="11"/>
      <c r="SLO80" s="12"/>
      <c r="SLP80" s="13"/>
      <c r="SLQ80" s="11"/>
      <c r="SLR80" s="12"/>
      <c r="SLS80" s="13"/>
      <c r="SLT80" s="11"/>
      <c r="SLU80" s="12"/>
      <c r="SLV80" s="13"/>
      <c r="SLW80" s="11"/>
      <c r="SLX80" s="12"/>
      <c r="SLY80" s="13"/>
      <c r="SLZ80" s="11"/>
      <c r="SMA80" s="12"/>
      <c r="SMB80" s="13"/>
      <c r="SMC80" s="11"/>
      <c r="SMD80" s="12"/>
      <c r="SME80" s="13"/>
      <c r="SMF80" s="11"/>
      <c r="SMG80" s="12"/>
      <c r="SMH80" s="13"/>
      <c r="SMI80" s="11"/>
      <c r="SMJ80" s="12"/>
      <c r="SMK80" s="13"/>
      <c r="SML80" s="11"/>
      <c r="SMM80" s="12"/>
      <c r="SMN80" s="13"/>
      <c r="SMO80" s="11"/>
      <c r="SMP80" s="12"/>
      <c r="SMQ80" s="13"/>
      <c r="SMR80" s="11"/>
      <c r="SMS80" s="12"/>
      <c r="SMT80" s="13"/>
      <c r="SMU80" s="11"/>
      <c r="SMV80" s="12"/>
      <c r="SMW80" s="13"/>
      <c r="SMX80" s="11"/>
      <c r="SMY80" s="12"/>
      <c r="SMZ80" s="13"/>
      <c r="SNA80" s="11"/>
      <c r="SNB80" s="12"/>
      <c r="SNC80" s="13"/>
      <c r="SND80" s="11"/>
      <c r="SNE80" s="12"/>
      <c r="SNF80" s="13"/>
      <c r="SNG80" s="11"/>
      <c r="SNH80" s="12"/>
      <c r="SNI80" s="13"/>
      <c r="SNJ80" s="11"/>
      <c r="SNK80" s="12"/>
      <c r="SNL80" s="13"/>
      <c r="SNM80" s="11"/>
      <c r="SNN80" s="12"/>
      <c r="SNO80" s="13"/>
      <c r="SNP80" s="11"/>
      <c r="SNQ80" s="12"/>
      <c r="SNR80" s="13"/>
      <c r="SNS80" s="11"/>
      <c r="SNT80" s="12"/>
      <c r="SNU80" s="13"/>
      <c r="SNV80" s="11"/>
      <c r="SNW80" s="12"/>
      <c r="SNX80" s="13"/>
      <c r="SNY80" s="11"/>
      <c r="SNZ80" s="12"/>
      <c r="SOA80" s="13"/>
      <c r="SOB80" s="11"/>
      <c r="SOC80" s="12"/>
      <c r="SOD80" s="13"/>
      <c r="SOE80" s="11"/>
      <c r="SOF80" s="12"/>
      <c r="SOG80" s="13"/>
      <c r="SOH80" s="11"/>
      <c r="SOI80" s="12"/>
      <c r="SOJ80" s="13"/>
      <c r="SOK80" s="11"/>
      <c r="SOL80" s="12"/>
      <c r="SOM80" s="13"/>
      <c r="SON80" s="11"/>
      <c r="SOO80" s="12"/>
      <c r="SOP80" s="13"/>
      <c r="SOQ80" s="11"/>
      <c r="SOR80" s="12"/>
      <c r="SOS80" s="13"/>
      <c r="SOT80" s="11"/>
      <c r="SOU80" s="12"/>
      <c r="SOV80" s="13"/>
      <c r="SOW80" s="11"/>
      <c r="SOX80" s="12"/>
      <c r="SOY80" s="13"/>
      <c r="SOZ80" s="11"/>
      <c r="SPA80" s="12"/>
      <c r="SPB80" s="13"/>
      <c r="SPC80" s="11"/>
      <c r="SPD80" s="12"/>
      <c r="SPE80" s="13"/>
      <c r="SPF80" s="11"/>
      <c r="SPG80" s="12"/>
      <c r="SPH80" s="13"/>
      <c r="SPI80" s="11"/>
      <c r="SPJ80" s="12"/>
      <c r="SPK80" s="13"/>
      <c r="SPL80" s="11"/>
      <c r="SPM80" s="12"/>
      <c r="SPN80" s="13"/>
      <c r="SPO80" s="11"/>
      <c r="SPP80" s="12"/>
      <c r="SPQ80" s="13"/>
      <c r="SPR80" s="11"/>
      <c r="SPS80" s="12"/>
      <c r="SPT80" s="13"/>
      <c r="SPU80" s="11"/>
      <c r="SPV80" s="12"/>
      <c r="SPW80" s="13"/>
      <c r="SPX80" s="11"/>
      <c r="SPY80" s="12"/>
      <c r="SPZ80" s="13"/>
      <c r="SQA80" s="11"/>
      <c r="SQB80" s="12"/>
      <c r="SQC80" s="13"/>
      <c r="SQD80" s="11"/>
      <c r="SQE80" s="12"/>
      <c r="SQF80" s="13"/>
      <c r="SQG80" s="11"/>
      <c r="SQH80" s="12"/>
      <c r="SQI80" s="13"/>
      <c r="SQJ80" s="11"/>
      <c r="SQK80" s="12"/>
      <c r="SQL80" s="13"/>
      <c r="SQM80" s="11"/>
      <c r="SQN80" s="12"/>
      <c r="SQO80" s="13"/>
      <c r="SQP80" s="11"/>
      <c r="SQQ80" s="12"/>
      <c r="SQR80" s="13"/>
      <c r="SQS80" s="11"/>
      <c r="SQT80" s="12"/>
      <c r="SQU80" s="13"/>
      <c r="SQV80" s="11"/>
      <c r="SQW80" s="12"/>
      <c r="SQX80" s="13"/>
      <c r="SQY80" s="11"/>
      <c r="SQZ80" s="12"/>
      <c r="SRA80" s="13"/>
      <c r="SRB80" s="11"/>
      <c r="SRC80" s="12"/>
      <c r="SRD80" s="13"/>
      <c r="SRE80" s="11"/>
      <c r="SRF80" s="12"/>
      <c r="SRG80" s="13"/>
      <c r="SRH80" s="11"/>
      <c r="SRI80" s="12"/>
      <c r="SRJ80" s="13"/>
      <c r="SRK80" s="11"/>
      <c r="SRL80" s="12"/>
      <c r="SRM80" s="13"/>
      <c r="SRN80" s="11"/>
      <c r="SRO80" s="12"/>
      <c r="SRP80" s="13"/>
      <c r="SRQ80" s="11"/>
      <c r="SRR80" s="12"/>
      <c r="SRS80" s="13"/>
      <c r="SRT80" s="11"/>
      <c r="SRU80" s="12"/>
      <c r="SRV80" s="13"/>
      <c r="SRW80" s="11"/>
      <c r="SRX80" s="12"/>
      <c r="SRY80" s="13"/>
      <c r="SRZ80" s="11"/>
      <c r="SSA80" s="12"/>
      <c r="SSB80" s="13"/>
      <c r="SSC80" s="11"/>
      <c r="SSD80" s="12"/>
      <c r="SSE80" s="13"/>
      <c r="SSF80" s="11"/>
      <c r="SSG80" s="12"/>
      <c r="SSH80" s="13"/>
      <c r="SSI80" s="11"/>
      <c r="SSJ80" s="12"/>
      <c r="SSK80" s="13"/>
      <c r="SSL80" s="11"/>
      <c r="SSM80" s="12"/>
      <c r="SSN80" s="13"/>
      <c r="SSO80" s="11"/>
      <c r="SSP80" s="12"/>
      <c r="SSQ80" s="13"/>
      <c r="SSR80" s="11"/>
      <c r="SSS80" s="12"/>
      <c r="SST80" s="13"/>
      <c r="SSU80" s="11"/>
      <c r="SSV80" s="12"/>
      <c r="SSW80" s="13"/>
      <c r="SSX80" s="11"/>
      <c r="SSY80" s="12"/>
      <c r="SSZ80" s="13"/>
      <c r="STA80" s="11"/>
      <c r="STB80" s="12"/>
      <c r="STC80" s="13"/>
      <c r="STD80" s="11"/>
      <c r="STE80" s="12"/>
      <c r="STF80" s="13"/>
      <c r="STG80" s="11"/>
      <c r="STH80" s="12"/>
      <c r="STI80" s="13"/>
      <c r="STJ80" s="11"/>
      <c r="STK80" s="12"/>
      <c r="STL80" s="13"/>
      <c r="STM80" s="11"/>
      <c r="STN80" s="12"/>
      <c r="STO80" s="13"/>
      <c r="STP80" s="11"/>
      <c r="STQ80" s="12"/>
      <c r="STR80" s="13"/>
      <c r="STS80" s="11"/>
      <c r="STT80" s="12"/>
      <c r="STU80" s="13"/>
      <c r="STV80" s="11"/>
      <c r="STW80" s="12"/>
      <c r="STX80" s="13"/>
      <c r="STY80" s="11"/>
      <c r="STZ80" s="12"/>
      <c r="SUA80" s="13"/>
      <c r="SUB80" s="11"/>
      <c r="SUC80" s="12"/>
      <c r="SUD80" s="13"/>
      <c r="SUE80" s="11"/>
      <c r="SUF80" s="12"/>
      <c r="SUG80" s="13"/>
      <c r="SUH80" s="11"/>
      <c r="SUI80" s="12"/>
      <c r="SUJ80" s="13"/>
      <c r="SUK80" s="11"/>
      <c r="SUL80" s="12"/>
      <c r="SUM80" s="13"/>
      <c r="SUN80" s="11"/>
      <c r="SUO80" s="12"/>
      <c r="SUP80" s="13"/>
      <c r="SUQ80" s="11"/>
      <c r="SUR80" s="12"/>
      <c r="SUS80" s="13"/>
      <c r="SUT80" s="11"/>
      <c r="SUU80" s="12"/>
      <c r="SUV80" s="13"/>
      <c r="SUW80" s="11"/>
      <c r="SUX80" s="12"/>
      <c r="SUY80" s="13"/>
      <c r="SUZ80" s="11"/>
      <c r="SVA80" s="12"/>
      <c r="SVB80" s="13"/>
      <c r="SVC80" s="11"/>
      <c r="SVD80" s="12"/>
      <c r="SVE80" s="13"/>
      <c r="SVF80" s="11"/>
      <c r="SVG80" s="12"/>
      <c r="SVH80" s="13"/>
      <c r="SVI80" s="11"/>
      <c r="SVJ80" s="12"/>
      <c r="SVK80" s="13"/>
      <c r="SVL80" s="11"/>
      <c r="SVM80" s="12"/>
      <c r="SVN80" s="13"/>
      <c r="SVO80" s="11"/>
      <c r="SVP80" s="12"/>
      <c r="SVQ80" s="13"/>
      <c r="SVR80" s="11"/>
      <c r="SVS80" s="12"/>
      <c r="SVT80" s="13"/>
      <c r="SVU80" s="11"/>
      <c r="SVV80" s="12"/>
      <c r="SVW80" s="13"/>
      <c r="SVX80" s="11"/>
      <c r="SVY80" s="12"/>
      <c r="SVZ80" s="13"/>
      <c r="SWA80" s="11"/>
      <c r="SWB80" s="12"/>
      <c r="SWC80" s="13"/>
      <c r="SWD80" s="11"/>
      <c r="SWE80" s="12"/>
      <c r="SWF80" s="13"/>
      <c r="SWG80" s="11"/>
      <c r="SWH80" s="12"/>
      <c r="SWI80" s="13"/>
      <c r="SWJ80" s="11"/>
      <c r="SWK80" s="12"/>
      <c r="SWL80" s="13"/>
      <c r="SWM80" s="11"/>
      <c r="SWN80" s="12"/>
      <c r="SWO80" s="13"/>
      <c r="SWP80" s="11"/>
      <c r="SWQ80" s="12"/>
      <c r="SWR80" s="13"/>
      <c r="SWS80" s="11"/>
      <c r="SWT80" s="12"/>
      <c r="SWU80" s="13"/>
      <c r="SWV80" s="11"/>
      <c r="SWW80" s="12"/>
      <c r="SWX80" s="13"/>
      <c r="SWY80" s="11"/>
      <c r="SWZ80" s="12"/>
      <c r="SXA80" s="13"/>
      <c r="SXB80" s="11"/>
      <c r="SXC80" s="12"/>
      <c r="SXD80" s="13"/>
      <c r="SXE80" s="11"/>
      <c r="SXF80" s="12"/>
      <c r="SXG80" s="13"/>
      <c r="SXH80" s="11"/>
      <c r="SXI80" s="12"/>
      <c r="SXJ80" s="13"/>
      <c r="SXK80" s="11"/>
      <c r="SXL80" s="12"/>
      <c r="SXM80" s="13"/>
      <c r="SXN80" s="11"/>
      <c r="SXO80" s="12"/>
      <c r="SXP80" s="13"/>
      <c r="SXQ80" s="11"/>
      <c r="SXR80" s="12"/>
      <c r="SXS80" s="13"/>
      <c r="SXT80" s="11"/>
      <c r="SXU80" s="12"/>
      <c r="SXV80" s="13"/>
      <c r="SXW80" s="11"/>
      <c r="SXX80" s="12"/>
      <c r="SXY80" s="13"/>
      <c r="SXZ80" s="11"/>
      <c r="SYA80" s="12"/>
      <c r="SYB80" s="13"/>
      <c r="SYC80" s="11"/>
      <c r="SYD80" s="12"/>
      <c r="SYE80" s="13"/>
      <c r="SYF80" s="11"/>
      <c r="SYG80" s="12"/>
      <c r="SYH80" s="13"/>
      <c r="SYI80" s="11"/>
      <c r="SYJ80" s="12"/>
      <c r="SYK80" s="13"/>
      <c r="SYL80" s="11"/>
      <c r="SYM80" s="12"/>
      <c r="SYN80" s="13"/>
      <c r="SYO80" s="11"/>
      <c r="SYP80" s="12"/>
      <c r="SYQ80" s="13"/>
      <c r="SYR80" s="11"/>
      <c r="SYS80" s="12"/>
      <c r="SYT80" s="13"/>
      <c r="SYU80" s="11"/>
      <c r="SYV80" s="12"/>
      <c r="SYW80" s="13"/>
      <c r="SYX80" s="11"/>
      <c r="SYY80" s="12"/>
      <c r="SYZ80" s="13"/>
      <c r="SZA80" s="11"/>
      <c r="SZB80" s="12"/>
      <c r="SZC80" s="13"/>
      <c r="SZD80" s="11"/>
      <c r="SZE80" s="12"/>
      <c r="SZF80" s="13"/>
      <c r="SZG80" s="11"/>
      <c r="SZH80" s="12"/>
      <c r="SZI80" s="13"/>
      <c r="SZJ80" s="11"/>
      <c r="SZK80" s="12"/>
      <c r="SZL80" s="13"/>
      <c r="SZM80" s="11"/>
      <c r="SZN80" s="12"/>
      <c r="SZO80" s="13"/>
      <c r="SZP80" s="11"/>
      <c r="SZQ80" s="12"/>
      <c r="SZR80" s="13"/>
      <c r="SZS80" s="11"/>
      <c r="SZT80" s="12"/>
      <c r="SZU80" s="13"/>
      <c r="SZV80" s="11"/>
      <c r="SZW80" s="12"/>
      <c r="SZX80" s="13"/>
      <c r="SZY80" s="11"/>
      <c r="SZZ80" s="12"/>
      <c r="TAA80" s="13"/>
      <c r="TAB80" s="11"/>
      <c r="TAC80" s="12"/>
      <c r="TAD80" s="13"/>
      <c r="TAE80" s="11"/>
      <c r="TAF80" s="12"/>
      <c r="TAG80" s="13"/>
      <c r="TAH80" s="11"/>
      <c r="TAI80" s="12"/>
      <c r="TAJ80" s="13"/>
      <c r="TAK80" s="11"/>
      <c r="TAL80" s="12"/>
      <c r="TAM80" s="13"/>
      <c r="TAN80" s="11"/>
      <c r="TAO80" s="12"/>
      <c r="TAP80" s="13"/>
      <c r="TAQ80" s="11"/>
      <c r="TAR80" s="12"/>
      <c r="TAS80" s="13"/>
      <c r="TAT80" s="11"/>
      <c r="TAU80" s="12"/>
      <c r="TAV80" s="13"/>
      <c r="TAW80" s="11"/>
      <c r="TAX80" s="12"/>
      <c r="TAY80" s="13"/>
      <c r="TAZ80" s="11"/>
      <c r="TBA80" s="12"/>
      <c r="TBB80" s="13"/>
      <c r="TBC80" s="11"/>
      <c r="TBD80" s="12"/>
      <c r="TBE80" s="13"/>
      <c r="TBF80" s="11"/>
      <c r="TBG80" s="12"/>
      <c r="TBH80" s="13"/>
      <c r="TBI80" s="11"/>
      <c r="TBJ80" s="12"/>
      <c r="TBK80" s="13"/>
      <c r="TBL80" s="11"/>
      <c r="TBM80" s="12"/>
      <c r="TBN80" s="13"/>
      <c r="TBO80" s="11"/>
      <c r="TBP80" s="12"/>
      <c r="TBQ80" s="13"/>
      <c r="TBR80" s="11"/>
      <c r="TBS80" s="12"/>
      <c r="TBT80" s="13"/>
      <c r="TBU80" s="11"/>
      <c r="TBV80" s="12"/>
      <c r="TBW80" s="13"/>
      <c r="TBX80" s="11"/>
      <c r="TBY80" s="12"/>
      <c r="TBZ80" s="13"/>
      <c r="TCA80" s="11"/>
      <c r="TCB80" s="12"/>
      <c r="TCC80" s="13"/>
      <c r="TCD80" s="11"/>
      <c r="TCE80" s="12"/>
      <c r="TCF80" s="13"/>
      <c r="TCG80" s="11"/>
      <c r="TCH80" s="12"/>
      <c r="TCI80" s="13"/>
      <c r="TCJ80" s="11"/>
      <c r="TCK80" s="12"/>
      <c r="TCL80" s="13"/>
      <c r="TCM80" s="11"/>
      <c r="TCN80" s="12"/>
      <c r="TCO80" s="13"/>
      <c r="TCP80" s="11"/>
      <c r="TCQ80" s="12"/>
      <c r="TCR80" s="13"/>
      <c r="TCS80" s="11"/>
      <c r="TCT80" s="12"/>
      <c r="TCU80" s="13"/>
      <c r="TCV80" s="11"/>
      <c r="TCW80" s="12"/>
      <c r="TCX80" s="13"/>
      <c r="TCY80" s="11"/>
      <c r="TCZ80" s="12"/>
      <c r="TDA80" s="13"/>
      <c r="TDB80" s="11"/>
      <c r="TDC80" s="12"/>
      <c r="TDD80" s="13"/>
      <c r="TDE80" s="11"/>
      <c r="TDF80" s="12"/>
      <c r="TDG80" s="13"/>
      <c r="TDH80" s="11"/>
      <c r="TDI80" s="12"/>
      <c r="TDJ80" s="13"/>
      <c r="TDK80" s="11"/>
      <c r="TDL80" s="12"/>
      <c r="TDM80" s="13"/>
      <c r="TDN80" s="11"/>
      <c r="TDO80" s="12"/>
      <c r="TDP80" s="13"/>
      <c r="TDQ80" s="11"/>
      <c r="TDR80" s="12"/>
      <c r="TDS80" s="13"/>
      <c r="TDT80" s="11"/>
      <c r="TDU80" s="12"/>
      <c r="TDV80" s="13"/>
      <c r="TDW80" s="11"/>
      <c r="TDX80" s="12"/>
      <c r="TDY80" s="13"/>
      <c r="TDZ80" s="11"/>
      <c r="TEA80" s="12"/>
      <c r="TEB80" s="13"/>
      <c r="TEC80" s="11"/>
      <c r="TED80" s="12"/>
      <c r="TEE80" s="13"/>
      <c r="TEF80" s="11"/>
      <c r="TEG80" s="12"/>
      <c r="TEH80" s="13"/>
      <c r="TEI80" s="11"/>
      <c r="TEJ80" s="12"/>
      <c r="TEK80" s="13"/>
      <c r="TEL80" s="11"/>
      <c r="TEM80" s="12"/>
      <c r="TEN80" s="13"/>
      <c r="TEO80" s="11"/>
      <c r="TEP80" s="12"/>
      <c r="TEQ80" s="13"/>
      <c r="TER80" s="11"/>
      <c r="TES80" s="12"/>
      <c r="TET80" s="13"/>
      <c r="TEU80" s="11"/>
      <c r="TEV80" s="12"/>
      <c r="TEW80" s="13"/>
      <c r="TEX80" s="11"/>
      <c r="TEY80" s="12"/>
      <c r="TEZ80" s="13"/>
      <c r="TFA80" s="11"/>
      <c r="TFB80" s="12"/>
      <c r="TFC80" s="13"/>
      <c r="TFD80" s="11"/>
      <c r="TFE80" s="12"/>
      <c r="TFF80" s="13"/>
      <c r="TFG80" s="11"/>
      <c r="TFH80" s="12"/>
      <c r="TFI80" s="13"/>
      <c r="TFJ80" s="11"/>
      <c r="TFK80" s="12"/>
      <c r="TFL80" s="13"/>
      <c r="TFM80" s="11"/>
      <c r="TFN80" s="12"/>
      <c r="TFO80" s="13"/>
      <c r="TFP80" s="11"/>
      <c r="TFQ80" s="12"/>
      <c r="TFR80" s="13"/>
      <c r="TFS80" s="11"/>
      <c r="TFT80" s="12"/>
      <c r="TFU80" s="13"/>
      <c r="TFV80" s="11"/>
      <c r="TFW80" s="12"/>
      <c r="TFX80" s="13"/>
      <c r="TFY80" s="11"/>
      <c r="TFZ80" s="12"/>
      <c r="TGA80" s="13"/>
      <c r="TGB80" s="11"/>
      <c r="TGC80" s="12"/>
      <c r="TGD80" s="13"/>
      <c r="TGE80" s="11"/>
      <c r="TGF80" s="12"/>
      <c r="TGG80" s="13"/>
      <c r="TGH80" s="11"/>
      <c r="TGI80" s="12"/>
      <c r="TGJ80" s="13"/>
      <c r="TGK80" s="11"/>
      <c r="TGL80" s="12"/>
      <c r="TGM80" s="13"/>
      <c r="TGN80" s="11"/>
      <c r="TGO80" s="12"/>
      <c r="TGP80" s="13"/>
      <c r="TGQ80" s="11"/>
      <c r="TGR80" s="12"/>
      <c r="TGS80" s="13"/>
      <c r="TGT80" s="11"/>
      <c r="TGU80" s="12"/>
      <c r="TGV80" s="13"/>
      <c r="TGW80" s="11"/>
      <c r="TGX80" s="12"/>
      <c r="TGY80" s="13"/>
      <c r="TGZ80" s="11"/>
      <c r="THA80" s="12"/>
      <c r="THB80" s="13"/>
      <c r="THC80" s="11"/>
      <c r="THD80" s="12"/>
      <c r="THE80" s="13"/>
      <c r="THF80" s="11"/>
      <c r="THG80" s="12"/>
      <c r="THH80" s="13"/>
      <c r="THI80" s="11"/>
      <c r="THJ80" s="12"/>
      <c r="THK80" s="13"/>
      <c r="THL80" s="11"/>
      <c r="THM80" s="12"/>
      <c r="THN80" s="13"/>
      <c r="THO80" s="11"/>
      <c r="THP80" s="12"/>
      <c r="THQ80" s="13"/>
      <c r="THR80" s="11"/>
      <c r="THS80" s="12"/>
      <c r="THT80" s="13"/>
      <c r="THU80" s="11"/>
      <c r="THV80" s="12"/>
      <c r="THW80" s="13"/>
      <c r="THX80" s="11"/>
      <c r="THY80" s="12"/>
      <c r="THZ80" s="13"/>
      <c r="TIA80" s="11"/>
      <c r="TIB80" s="12"/>
      <c r="TIC80" s="13"/>
      <c r="TID80" s="11"/>
      <c r="TIE80" s="12"/>
      <c r="TIF80" s="13"/>
      <c r="TIG80" s="11"/>
      <c r="TIH80" s="12"/>
      <c r="TII80" s="13"/>
      <c r="TIJ80" s="11"/>
      <c r="TIK80" s="12"/>
      <c r="TIL80" s="13"/>
      <c r="TIM80" s="11"/>
      <c r="TIN80" s="12"/>
      <c r="TIO80" s="13"/>
      <c r="TIP80" s="11"/>
      <c r="TIQ80" s="12"/>
      <c r="TIR80" s="13"/>
      <c r="TIS80" s="11"/>
      <c r="TIT80" s="12"/>
      <c r="TIU80" s="13"/>
      <c r="TIV80" s="11"/>
      <c r="TIW80" s="12"/>
      <c r="TIX80" s="13"/>
      <c r="TIY80" s="11"/>
      <c r="TIZ80" s="12"/>
      <c r="TJA80" s="13"/>
      <c r="TJB80" s="11"/>
      <c r="TJC80" s="12"/>
      <c r="TJD80" s="13"/>
      <c r="TJE80" s="11"/>
      <c r="TJF80" s="12"/>
      <c r="TJG80" s="13"/>
      <c r="TJH80" s="11"/>
      <c r="TJI80" s="12"/>
      <c r="TJJ80" s="13"/>
      <c r="TJK80" s="11"/>
      <c r="TJL80" s="12"/>
      <c r="TJM80" s="13"/>
      <c r="TJN80" s="11"/>
      <c r="TJO80" s="12"/>
      <c r="TJP80" s="13"/>
      <c r="TJQ80" s="11"/>
      <c r="TJR80" s="12"/>
      <c r="TJS80" s="13"/>
      <c r="TJT80" s="11"/>
      <c r="TJU80" s="12"/>
      <c r="TJV80" s="13"/>
      <c r="TJW80" s="11"/>
      <c r="TJX80" s="12"/>
      <c r="TJY80" s="13"/>
      <c r="TJZ80" s="11"/>
      <c r="TKA80" s="12"/>
      <c r="TKB80" s="13"/>
      <c r="TKC80" s="11"/>
      <c r="TKD80" s="12"/>
      <c r="TKE80" s="13"/>
      <c r="TKF80" s="11"/>
      <c r="TKG80" s="12"/>
      <c r="TKH80" s="13"/>
      <c r="TKI80" s="11"/>
      <c r="TKJ80" s="12"/>
      <c r="TKK80" s="13"/>
      <c r="TKL80" s="11"/>
      <c r="TKM80" s="12"/>
      <c r="TKN80" s="13"/>
      <c r="TKO80" s="11"/>
      <c r="TKP80" s="12"/>
      <c r="TKQ80" s="13"/>
      <c r="TKR80" s="11"/>
      <c r="TKS80" s="12"/>
      <c r="TKT80" s="13"/>
      <c r="TKU80" s="11"/>
      <c r="TKV80" s="12"/>
      <c r="TKW80" s="13"/>
      <c r="TKX80" s="11"/>
      <c r="TKY80" s="12"/>
      <c r="TKZ80" s="13"/>
      <c r="TLA80" s="11"/>
      <c r="TLB80" s="12"/>
      <c r="TLC80" s="13"/>
      <c r="TLD80" s="11"/>
      <c r="TLE80" s="12"/>
      <c r="TLF80" s="13"/>
      <c r="TLG80" s="11"/>
      <c r="TLH80" s="12"/>
      <c r="TLI80" s="13"/>
      <c r="TLJ80" s="11"/>
      <c r="TLK80" s="12"/>
      <c r="TLL80" s="13"/>
      <c r="TLM80" s="11"/>
      <c r="TLN80" s="12"/>
      <c r="TLO80" s="13"/>
      <c r="TLP80" s="11"/>
      <c r="TLQ80" s="12"/>
      <c r="TLR80" s="13"/>
      <c r="TLS80" s="11"/>
      <c r="TLT80" s="12"/>
      <c r="TLU80" s="13"/>
      <c r="TLV80" s="11"/>
      <c r="TLW80" s="12"/>
      <c r="TLX80" s="13"/>
      <c r="TLY80" s="11"/>
      <c r="TLZ80" s="12"/>
      <c r="TMA80" s="13"/>
      <c r="TMB80" s="11"/>
      <c r="TMC80" s="12"/>
      <c r="TMD80" s="13"/>
      <c r="TME80" s="11"/>
      <c r="TMF80" s="12"/>
      <c r="TMG80" s="13"/>
      <c r="TMH80" s="11"/>
      <c r="TMI80" s="12"/>
      <c r="TMJ80" s="13"/>
      <c r="TMK80" s="11"/>
      <c r="TML80" s="12"/>
      <c r="TMM80" s="13"/>
      <c r="TMN80" s="11"/>
      <c r="TMO80" s="12"/>
      <c r="TMP80" s="13"/>
      <c r="TMQ80" s="11"/>
      <c r="TMR80" s="12"/>
      <c r="TMS80" s="13"/>
      <c r="TMT80" s="11"/>
      <c r="TMU80" s="12"/>
      <c r="TMV80" s="13"/>
      <c r="TMW80" s="11"/>
      <c r="TMX80" s="12"/>
      <c r="TMY80" s="13"/>
      <c r="TMZ80" s="11"/>
      <c r="TNA80" s="12"/>
      <c r="TNB80" s="13"/>
      <c r="TNC80" s="11"/>
      <c r="TND80" s="12"/>
      <c r="TNE80" s="13"/>
      <c r="TNF80" s="11"/>
      <c r="TNG80" s="12"/>
      <c r="TNH80" s="13"/>
      <c r="TNI80" s="11"/>
      <c r="TNJ80" s="12"/>
      <c r="TNK80" s="13"/>
      <c r="TNL80" s="11"/>
      <c r="TNM80" s="12"/>
      <c r="TNN80" s="13"/>
      <c r="TNO80" s="11"/>
      <c r="TNP80" s="12"/>
      <c r="TNQ80" s="13"/>
      <c r="TNR80" s="11"/>
      <c r="TNS80" s="12"/>
      <c r="TNT80" s="13"/>
      <c r="TNU80" s="11"/>
      <c r="TNV80" s="12"/>
      <c r="TNW80" s="13"/>
      <c r="TNX80" s="11"/>
      <c r="TNY80" s="12"/>
      <c r="TNZ80" s="13"/>
      <c r="TOA80" s="11"/>
      <c r="TOB80" s="12"/>
      <c r="TOC80" s="13"/>
      <c r="TOD80" s="11"/>
      <c r="TOE80" s="12"/>
      <c r="TOF80" s="13"/>
      <c r="TOG80" s="11"/>
      <c r="TOH80" s="12"/>
      <c r="TOI80" s="13"/>
      <c r="TOJ80" s="11"/>
      <c r="TOK80" s="12"/>
      <c r="TOL80" s="13"/>
      <c r="TOM80" s="11"/>
      <c r="TON80" s="12"/>
      <c r="TOO80" s="13"/>
      <c r="TOP80" s="11"/>
      <c r="TOQ80" s="12"/>
      <c r="TOR80" s="13"/>
      <c r="TOS80" s="11"/>
      <c r="TOT80" s="12"/>
      <c r="TOU80" s="13"/>
      <c r="TOV80" s="11"/>
      <c r="TOW80" s="12"/>
      <c r="TOX80" s="13"/>
      <c r="TOY80" s="11"/>
      <c r="TOZ80" s="12"/>
      <c r="TPA80" s="13"/>
      <c r="TPB80" s="11"/>
      <c r="TPC80" s="12"/>
      <c r="TPD80" s="13"/>
      <c r="TPE80" s="11"/>
      <c r="TPF80" s="12"/>
      <c r="TPG80" s="13"/>
      <c r="TPH80" s="11"/>
      <c r="TPI80" s="12"/>
      <c r="TPJ80" s="13"/>
      <c r="TPK80" s="11"/>
      <c r="TPL80" s="12"/>
      <c r="TPM80" s="13"/>
      <c r="TPN80" s="11"/>
      <c r="TPO80" s="12"/>
      <c r="TPP80" s="13"/>
      <c r="TPQ80" s="11"/>
      <c r="TPR80" s="12"/>
      <c r="TPS80" s="13"/>
      <c r="TPT80" s="11"/>
      <c r="TPU80" s="12"/>
      <c r="TPV80" s="13"/>
      <c r="TPW80" s="11"/>
      <c r="TPX80" s="12"/>
      <c r="TPY80" s="13"/>
      <c r="TPZ80" s="11"/>
      <c r="TQA80" s="12"/>
      <c r="TQB80" s="13"/>
      <c r="TQC80" s="11"/>
      <c r="TQD80" s="12"/>
      <c r="TQE80" s="13"/>
      <c r="TQF80" s="11"/>
      <c r="TQG80" s="12"/>
      <c r="TQH80" s="13"/>
      <c r="TQI80" s="11"/>
      <c r="TQJ80" s="12"/>
      <c r="TQK80" s="13"/>
      <c r="TQL80" s="11"/>
      <c r="TQM80" s="12"/>
      <c r="TQN80" s="13"/>
      <c r="TQO80" s="11"/>
      <c r="TQP80" s="12"/>
      <c r="TQQ80" s="13"/>
      <c r="TQR80" s="11"/>
      <c r="TQS80" s="12"/>
      <c r="TQT80" s="13"/>
      <c r="TQU80" s="11"/>
      <c r="TQV80" s="12"/>
      <c r="TQW80" s="13"/>
      <c r="TQX80" s="11"/>
      <c r="TQY80" s="12"/>
      <c r="TQZ80" s="13"/>
      <c r="TRA80" s="11"/>
      <c r="TRB80" s="12"/>
      <c r="TRC80" s="13"/>
      <c r="TRD80" s="11"/>
      <c r="TRE80" s="12"/>
      <c r="TRF80" s="13"/>
      <c r="TRG80" s="11"/>
      <c r="TRH80" s="12"/>
      <c r="TRI80" s="13"/>
      <c r="TRJ80" s="11"/>
      <c r="TRK80" s="12"/>
      <c r="TRL80" s="13"/>
      <c r="TRM80" s="11"/>
      <c r="TRN80" s="12"/>
      <c r="TRO80" s="13"/>
      <c r="TRP80" s="11"/>
      <c r="TRQ80" s="12"/>
      <c r="TRR80" s="13"/>
      <c r="TRS80" s="11"/>
      <c r="TRT80" s="12"/>
      <c r="TRU80" s="13"/>
      <c r="TRV80" s="11"/>
      <c r="TRW80" s="12"/>
      <c r="TRX80" s="13"/>
      <c r="TRY80" s="11"/>
      <c r="TRZ80" s="12"/>
      <c r="TSA80" s="13"/>
      <c r="TSB80" s="11"/>
      <c r="TSC80" s="12"/>
      <c r="TSD80" s="13"/>
      <c r="TSE80" s="11"/>
      <c r="TSF80" s="12"/>
      <c r="TSG80" s="13"/>
      <c r="TSH80" s="11"/>
      <c r="TSI80" s="12"/>
      <c r="TSJ80" s="13"/>
      <c r="TSK80" s="11"/>
      <c r="TSL80" s="12"/>
      <c r="TSM80" s="13"/>
      <c r="TSN80" s="11"/>
      <c r="TSO80" s="12"/>
      <c r="TSP80" s="13"/>
      <c r="TSQ80" s="11"/>
      <c r="TSR80" s="12"/>
      <c r="TSS80" s="13"/>
      <c r="TST80" s="11"/>
      <c r="TSU80" s="12"/>
      <c r="TSV80" s="13"/>
      <c r="TSW80" s="11"/>
      <c r="TSX80" s="12"/>
      <c r="TSY80" s="13"/>
      <c r="TSZ80" s="11"/>
      <c r="TTA80" s="12"/>
      <c r="TTB80" s="13"/>
      <c r="TTC80" s="11"/>
      <c r="TTD80" s="12"/>
      <c r="TTE80" s="13"/>
      <c r="TTF80" s="11"/>
      <c r="TTG80" s="12"/>
      <c r="TTH80" s="13"/>
      <c r="TTI80" s="11"/>
      <c r="TTJ80" s="12"/>
      <c r="TTK80" s="13"/>
      <c r="TTL80" s="11"/>
      <c r="TTM80" s="12"/>
      <c r="TTN80" s="13"/>
      <c r="TTO80" s="11"/>
      <c r="TTP80" s="12"/>
      <c r="TTQ80" s="13"/>
      <c r="TTR80" s="11"/>
      <c r="TTS80" s="12"/>
      <c r="TTT80" s="13"/>
      <c r="TTU80" s="11"/>
      <c r="TTV80" s="12"/>
      <c r="TTW80" s="13"/>
      <c r="TTX80" s="11"/>
      <c r="TTY80" s="12"/>
      <c r="TTZ80" s="13"/>
      <c r="TUA80" s="11"/>
      <c r="TUB80" s="12"/>
      <c r="TUC80" s="13"/>
      <c r="TUD80" s="11"/>
      <c r="TUE80" s="12"/>
      <c r="TUF80" s="13"/>
      <c r="TUG80" s="11"/>
      <c r="TUH80" s="12"/>
      <c r="TUI80" s="13"/>
      <c r="TUJ80" s="11"/>
      <c r="TUK80" s="12"/>
      <c r="TUL80" s="13"/>
      <c r="TUM80" s="11"/>
      <c r="TUN80" s="12"/>
      <c r="TUO80" s="13"/>
      <c r="TUP80" s="11"/>
      <c r="TUQ80" s="12"/>
      <c r="TUR80" s="13"/>
      <c r="TUS80" s="11"/>
      <c r="TUT80" s="12"/>
      <c r="TUU80" s="13"/>
      <c r="TUV80" s="11"/>
      <c r="TUW80" s="12"/>
      <c r="TUX80" s="13"/>
      <c r="TUY80" s="11"/>
      <c r="TUZ80" s="12"/>
      <c r="TVA80" s="13"/>
      <c r="TVB80" s="11"/>
      <c r="TVC80" s="12"/>
      <c r="TVD80" s="13"/>
      <c r="TVE80" s="11"/>
      <c r="TVF80" s="12"/>
      <c r="TVG80" s="13"/>
      <c r="TVH80" s="11"/>
      <c r="TVI80" s="12"/>
      <c r="TVJ80" s="13"/>
      <c r="TVK80" s="11"/>
      <c r="TVL80" s="12"/>
      <c r="TVM80" s="13"/>
      <c r="TVN80" s="11"/>
      <c r="TVO80" s="12"/>
      <c r="TVP80" s="13"/>
      <c r="TVQ80" s="11"/>
      <c r="TVR80" s="12"/>
      <c r="TVS80" s="13"/>
      <c r="TVT80" s="11"/>
      <c r="TVU80" s="12"/>
      <c r="TVV80" s="13"/>
      <c r="TVW80" s="11"/>
      <c r="TVX80" s="12"/>
      <c r="TVY80" s="13"/>
      <c r="TVZ80" s="11"/>
      <c r="TWA80" s="12"/>
      <c r="TWB80" s="13"/>
      <c r="TWC80" s="11"/>
      <c r="TWD80" s="12"/>
      <c r="TWE80" s="13"/>
      <c r="TWF80" s="11"/>
      <c r="TWG80" s="12"/>
      <c r="TWH80" s="13"/>
      <c r="TWI80" s="11"/>
      <c r="TWJ80" s="12"/>
      <c r="TWK80" s="13"/>
      <c r="TWL80" s="11"/>
      <c r="TWM80" s="12"/>
      <c r="TWN80" s="13"/>
      <c r="TWO80" s="11"/>
      <c r="TWP80" s="12"/>
      <c r="TWQ80" s="13"/>
      <c r="TWR80" s="11"/>
      <c r="TWS80" s="12"/>
      <c r="TWT80" s="13"/>
      <c r="TWU80" s="11"/>
      <c r="TWV80" s="12"/>
      <c r="TWW80" s="13"/>
      <c r="TWX80" s="11"/>
      <c r="TWY80" s="12"/>
      <c r="TWZ80" s="13"/>
      <c r="TXA80" s="11"/>
      <c r="TXB80" s="12"/>
      <c r="TXC80" s="13"/>
      <c r="TXD80" s="11"/>
      <c r="TXE80" s="12"/>
      <c r="TXF80" s="13"/>
      <c r="TXG80" s="11"/>
      <c r="TXH80" s="12"/>
      <c r="TXI80" s="13"/>
      <c r="TXJ80" s="11"/>
      <c r="TXK80" s="12"/>
      <c r="TXL80" s="13"/>
      <c r="TXM80" s="11"/>
      <c r="TXN80" s="12"/>
      <c r="TXO80" s="13"/>
      <c r="TXP80" s="11"/>
      <c r="TXQ80" s="12"/>
      <c r="TXR80" s="13"/>
      <c r="TXS80" s="11"/>
      <c r="TXT80" s="12"/>
      <c r="TXU80" s="13"/>
      <c r="TXV80" s="11"/>
      <c r="TXW80" s="12"/>
      <c r="TXX80" s="13"/>
      <c r="TXY80" s="11"/>
      <c r="TXZ80" s="12"/>
      <c r="TYA80" s="13"/>
      <c r="TYB80" s="11"/>
      <c r="TYC80" s="12"/>
      <c r="TYD80" s="13"/>
      <c r="TYE80" s="11"/>
      <c r="TYF80" s="12"/>
      <c r="TYG80" s="13"/>
      <c r="TYH80" s="11"/>
      <c r="TYI80" s="12"/>
      <c r="TYJ80" s="13"/>
      <c r="TYK80" s="11"/>
      <c r="TYL80" s="12"/>
      <c r="TYM80" s="13"/>
      <c r="TYN80" s="11"/>
      <c r="TYO80" s="12"/>
      <c r="TYP80" s="13"/>
      <c r="TYQ80" s="11"/>
      <c r="TYR80" s="12"/>
      <c r="TYS80" s="13"/>
      <c r="TYT80" s="11"/>
      <c r="TYU80" s="12"/>
      <c r="TYV80" s="13"/>
      <c r="TYW80" s="11"/>
      <c r="TYX80" s="12"/>
      <c r="TYY80" s="13"/>
      <c r="TYZ80" s="11"/>
      <c r="TZA80" s="12"/>
      <c r="TZB80" s="13"/>
      <c r="TZC80" s="11"/>
      <c r="TZD80" s="12"/>
      <c r="TZE80" s="13"/>
      <c r="TZF80" s="11"/>
      <c r="TZG80" s="12"/>
      <c r="TZH80" s="13"/>
      <c r="TZI80" s="11"/>
      <c r="TZJ80" s="12"/>
      <c r="TZK80" s="13"/>
      <c r="TZL80" s="11"/>
      <c r="TZM80" s="12"/>
      <c r="TZN80" s="13"/>
      <c r="TZO80" s="11"/>
      <c r="TZP80" s="12"/>
      <c r="TZQ80" s="13"/>
      <c r="TZR80" s="11"/>
      <c r="TZS80" s="12"/>
      <c r="TZT80" s="13"/>
      <c r="TZU80" s="11"/>
      <c r="TZV80" s="12"/>
      <c r="TZW80" s="13"/>
      <c r="TZX80" s="11"/>
      <c r="TZY80" s="12"/>
      <c r="TZZ80" s="13"/>
      <c r="UAA80" s="11"/>
      <c r="UAB80" s="12"/>
      <c r="UAC80" s="13"/>
      <c r="UAD80" s="11"/>
      <c r="UAE80" s="12"/>
      <c r="UAF80" s="13"/>
      <c r="UAG80" s="11"/>
      <c r="UAH80" s="12"/>
      <c r="UAI80" s="13"/>
      <c r="UAJ80" s="11"/>
      <c r="UAK80" s="12"/>
      <c r="UAL80" s="13"/>
      <c r="UAM80" s="11"/>
      <c r="UAN80" s="12"/>
      <c r="UAO80" s="13"/>
      <c r="UAP80" s="11"/>
      <c r="UAQ80" s="12"/>
      <c r="UAR80" s="13"/>
      <c r="UAS80" s="11"/>
      <c r="UAT80" s="12"/>
      <c r="UAU80" s="13"/>
      <c r="UAV80" s="11"/>
      <c r="UAW80" s="12"/>
      <c r="UAX80" s="13"/>
      <c r="UAY80" s="11"/>
      <c r="UAZ80" s="12"/>
      <c r="UBA80" s="13"/>
      <c r="UBB80" s="11"/>
      <c r="UBC80" s="12"/>
      <c r="UBD80" s="13"/>
      <c r="UBE80" s="11"/>
      <c r="UBF80" s="12"/>
      <c r="UBG80" s="13"/>
      <c r="UBH80" s="11"/>
      <c r="UBI80" s="12"/>
      <c r="UBJ80" s="13"/>
      <c r="UBK80" s="11"/>
      <c r="UBL80" s="12"/>
      <c r="UBM80" s="13"/>
      <c r="UBN80" s="11"/>
      <c r="UBO80" s="12"/>
      <c r="UBP80" s="13"/>
      <c r="UBQ80" s="11"/>
      <c r="UBR80" s="12"/>
      <c r="UBS80" s="13"/>
      <c r="UBT80" s="11"/>
      <c r="UBU80" s="12"/>
      <c r="UBV80" s="13"/>
      <c r="UBW80" s="11"/>
      <c r="UBX80" s="12"/>
      <c r="UBY80" s="13"/>
      <c r="UBZ80" s="11"/>
      <c r="UCA80" s="12"/>
      <c r="UCB80" s="13"/>
      <c r="UCC80" s="11"/>
      <c r="UCD80" s="12"/>
      <c r="UCE80" s="13"/>
      <c r="UCF80" s="11"/>
      <c r="UCG80" s="12"/>
      <c r="UCH80" s="13"/>
      <c r="UCI80" s="11"/>
      <c r="UCJ80" s="12"/>
      <c r="UCK80" s="13"/>
      <c r="UCL80" s="11"/>
      <c r="UCM80" s="12"/>
      <c r="UCN80" s="13"/>
      <c r="UCO80" s="11"/>
      <c r="UCP80" s="12"/>
      <c r="UCQ80" s="13"/>
      <c r="UCR80" s="11"/>
      <c r="UCS80" s="12"/>
      <c r="UCT80" s="13"/>
      <c r="UCU80" s="11"/>
      <c r="UCV80" s="12"/>
      <c r="UCW80" s="13"/>
      <c r="UCX80" s="11"/>
      <c r="UCY80" s="12"/>
      <c r="UCZ80" s="13"/>
      <c r="UDA80" s="11"/>
      <c r="UDB80" s="12"/>
      <c r="UDC80" s="13"/>
      <c r="UDD80" s="11"/>
      <c r="UDE80" s="12"/>
      <c r="UDF80" s="13"/>
      <c r="UDG80" s="11"/>
      <c r="UDH80" s="12"/>
      <c r="UDI80" s="13"/>
      <c r="UDJ80" s="11"/>
      <c r="UDK80" s="12"/>
      <c r="UDL80" s="13"/>
      <c r="UDM80" s="11"/>
      <c r="UDN80" s="12"/>
      <c r="UDO80" s="13"/>
      <c r="UDP80" s="11"/>
      <c r="UDQ80" s="12"/>
      <c r="UDR80" s="13"/>
      <c r="UDS80" s="11"/>
      <c r="UDT80" s="12"/>
      <c r="UDU80" s="13"/>
      <c r="UDV80" s="11"/>
      <c r="UDW80" s="12"/>
      <c r="UDX80" s="13"/>
      <c r="UDY80" s="11"/>
      <c r="UDZ80" s="12"/>
      <c r="UEA80" s="13"/>
      <c r="UEB80" s="11"/>
      <c r="UEC80" s="12"/>
      <c r="UED80" s="13"/>
      <c r="UEE80" s="11"/>
      <c r="UEF80" s="12"/>
      <c r="UEG80" s="13"/>
      <c r="UEH80" s="11"/>
      <c r="UEI80" s="12"/>
      <c r="UEJ80" s="13"/>
      <c r="UEK80" s="11"/>
      <c r="UEL80" s="12"/>
      <c r="UEM80" s="13"/>
      <c r="UEN80" s="11"/>
      <c r="UEO80" s="12"/>
      <c r="UEP80" s="13"/>
      <c r="UEQ80" s="11"/>
      <c r="UER80" s="12"/>
      <c r="UES80" s="13"/>
      <c r="UET80" s="11"/>
      <c r="UEU80" s="12"/>
      <c r="UEV80" s="13"/>
      <c r="UEW80" s="11"/>
      <c r="UEX80" s="12"/>
      <c r="UEY80" s="13"/>
      <c r="UEZ80" s="11"/>
      <c r="UFA80" s="12"/>
      <c r="UFB80" s="13"/>
      <c r="UFC80" s="11"/>
      <c r="UFD80" s="12"/>
      <c r="UFE80" s="13"/>
      <c r="UFF80" s="11"/>
      <c r="UFG80" s="12"/>
      <c r="UFH80" s="13"/>
      <c r="UFI80" s="11"/>
      <c r="UFJ80" s="12"/>
      <c r="UFK80" s="13"/>
      <c r="UFL80" s="11"/>
      <c r="UFM80" s="12"/>
      <c r="UFN80" s="13"/>
      <c r="UFO80" s="11"/>
      <c r="UFP80" s="12"/>
      <c r="UFQ80" s="13"/>
      <c r="UFR80" s="11"/>
      <c r="UFS80" s="12"/>
      <c r="UFT80" s="13"/>
      <c r="UFU80" s="11"/>
      <c r="UFV80" s="12"/>
      <c r="UFW80" s="13"/>
      <c r="UFX80" s="11"/>
      <c r="UFY80" s="12"/>
      <c r="UFZ80" s="13"/>
      <c r="UGA80" s="11"/>
      <c r="UGB80" s="12"/>
      <c r="UGC80" s="13"/>
      <c r="UGD80" s="11"/>
      <c r="UGE80" s="12"/>
      <c r="UGF80" s="13"/>
      <c r="UGG80" s="11"/>
      <c r="UGH80" s="12"/>
      <c r="UGI80" s="13"/>
      <c r="UGJ80" s="11"/>
      <c r="UGK80" s="12"/>
      <c r="UGL80" s="13"/>
      <c r="UGM80" s="11"/>
      <c r="UGN80" s="12"/>
      <c r="UGO80" s="13"/>
      <c r="UGP80" s="11"/>
      <c r="UGQ80" s="12"/>
      <c r="UGR80" s="13"/>
      <c r="UGS80" s="11"/>
      <c r="UGT80" s="12"/>
      <c r="UGU80" s="13"/>
      <c r="UGV80" s="11"/>
      <c r="UGW80" s="12"/>
      <c r="UGX80" s="13"/>
      <c r="UGY80" s="11"/>
      <c r="UGZ80" s="12"/>
      <c r="UHA80" s="13"/>
      <c r="UHB80" s="11"/>
      <c r="UHC80" s="12"/>
      <c r="UHD80" s="13"/>
      <c r="UHE80" s="11"/>
      <c r="UHF80" s="12"/>
      <c r="UHG80" s="13"/>
      <c r="UHH80" s="11"/>
      <c r="UHI80" s="12"/>
      <c r="UHJ80" s="13"/>
      <c r="UHK80" s="11"/>
      <c r="UHL80" s="12"/>
      <c r="UHM80" s="13"/>
      <c r="UHN80" s="11"/>
      <c r="UHO80" s="12"/>
      <c r="UHP80" s="13"/>
      <c r="UHQ80" s="11"/>
      <c r="UHR80" s="12"/>
      <c r="UHS80" s="13"/>
      <c r="UHT80" s="11"/>
      <c r="UHU80" s="12"/>
      <c r="UHV80" s="13"/>
      <c r="UHW80" s="11"/>
      <c r="UHX80" s="12"/>
      <c r="UHY80" s="13"/>
      <c r="UHZ80" s="11"/>
      <c r="UIA80" s="12"/>
      <c r="UIB80" s="13"/>
      <c r="UIC80" s="11"/>
      <c r="UID80" s="12"/>
      <c r="UIE80" s="13"/>
      <c r="UIF80" s="11"/>
      <c r="UIG80" s="12"/>
      <c r="UIH80" s="13"/>
      <c r="UII80" s="11"/>
      <c r="UIJ80" s="12"/>
      <c r="UIK80" s="13"/>
      <c r="UIL80" s="11"/>
      <c r="UIM80" s="12"/>
      <c r="UIN80" s="13"/>
      <c r="UIO80" s="11"/>
      <c r="UIP80" s="12"/>
      <c r="UIQ80" s="13"/>
      <c r="UIR80" s="11"/>
      <c r="UIS80" s="12"/>
      <c r="UIT80" s="13"/>
      <c r="UIU80" s="11"/>
      <c r="UIV80" s="12"/>
      <c r="UIW80" s="13"/>
      <c r="UIX80" s="11"/>
      <c r="UIY80" s="12"/>
      <c r="UIZ80" s="13"/>
      <c r="UJA80" s="11"/>
      <c r="UJB80" s="12"/>
      <c r="UJC80" s="13"/>
      <c r="UJD80" s="11"/>
      <c r="UJE80" s="12"/>
      <c r="UJF80" s="13"/>
      <c r="UJG80" s="11"/>
      <c r="UJH80" s="12"/>
      <c r="UJI80" s="13"/>
      <c r="UJJ80" s="11"/>
      <c r="UJK80" s="12"/>
      <c r="UJL80" s="13"/>
      <c r="UJM80" s="11"/>
      <c r="UJN80" s="12"/>
      <c r="UJO80" s="13"/>
      <c r="UJP80" s="11"/>
      <c r="UJQ80" s="12"/>
      <c r="UJR80" s="13"/>
      <c r="UJS80" s="11"/>
      <c r="UJT80" s="12"/>
      <c r="UJU80" s="13"/>
      <c r="UJV80" s="11"/>
      <c r="UJW80" s="12"/>
      <c r="UJX80" s="13"/>
      <c r="UJY80" s="11"/>
      <c r="UJZ80" s="12"/>
      <c r="UKA80" s="13"/>
      <c r="UKB80" s="11"/>
      <c r="UKC80" s="12"/>
      <c r="UKD80" s="13"/>
      <c r="UKE80" s="11"/>
      <c r="UKF80" s="12"/>
      <c r="UKG80" s="13"/>
      <c r="UKH80" s="11"/>
      <c r="UKI80" s="12"/>
      <c r="UKJ80" s="13"/>
      <c r="UKK80" s="11"/>
      <c r="UKL80" s="12"/>
      <c r="UKM80" s="13"/>
      <c r="UKN80" s="11"/>
      <c r="UKO80" s="12"/>
      <c r="UKP80" s="13"/>
      <c r="UKQ80" s="11"/>
      <c r="UKR80" s="12"/>
      <c r="UKS80" s="13"/>
      <c r="UKT80" s="11"/>
      <c r="UKU80" s="12"/>
      <c r="UKV80" s="13"/>
      <c r="UKW80" s="11"/>
      <c r="UKX80" s="12"/>
      <c r="UKY80" s="13"/>
      <c r="UKZ80" s="11"/>
      <c r="ULA80" s="12"/>
      <c r="ULB80" s="13"/>
      <c r="ULC80" s="11"/>
      <c r="ULD80" s="12"/>
      <c r="ULE80" s="13"/>
      <c r="ULF80" s="11"/>
      <c r="ULG80" s="12"/>
      <c r="ULH80" s="13"/>
      <c r="ULI80" s="11"/>
      <c r="ULJ80" s="12"/>
      <c r="ULK80" s="13"/>
      <c r="ULL80" s="11"/>
      <c r="ULM80" s="12"/>
      <c r="ULN80" s="13"/>
      <c r="ULO80" s="11"/>
      <c r="ULP80" s="12"/>
      <c r="ULQ80" s="13"/>
      <c r="ULR80" s="11"/>
      <c r="ULS80" s="12"/>
      <c r="ULT80" s="13"/>
      <c r="ULU80" s="11"/>
      <c r="ULV80" s="12"/>
      <c r="ULW80" s="13"/>
      <c r="ULX80" s="11"/>
      <c r="ULY80" s="12"/>
      <c r="ULZ80" s="13"/>
      <c r="UMA80" s="11"/>
      <c r="UMB80" s="12"/>
      <c r="UMC80" s="13"/>
      <c r="UMD80" s="11"/>
      <c r="UME80" s="12"/>
      <c r="UMF80" s="13"/>
      <c r="UMG80" s="11"/>
      <c r="UMH80" s="12"/>
      <c r="UMI80" s="13"/>
      <c r="UMJ80" s="11"/>
      <c r="UMK80" s="12"/>
      <c r="UML80" s="13"/>
      <c r="UMM80" s="11"/>
      <c r="UMN80" s="12"/>
      <c r="UMO80" s="13"/>
      <c r="UMP80" s="11"/>
      <c r="UMQ80" s="12"/>
      <c r="UMR80" s="13"/>
      <c r="UMS80" s="11"/>
      <c r="UMT80" s="12"/>
      <c r="UMU80" s="13"/>
      <c r="UMV80" s="11"/>
      <c r="UMW80" s="12"/>
      <c r="UMX80" s="13"/>
      <c r="UMY80" s="11"/>
      <c r="UMZ80" s="12"/>
      <c r="UNA80" s="13"/>
      <c r="UNB80" s="11"/>
      <c r="UNC80" s="12"/>
      <c r="UND80" s="13"/>
      <c r="UNE80" s="11"/>
      <c r="UNF80" s="12"/>
      <c r="UNG80" s="13"/>
      <c r="UNH80" s="11"/>
      <c r="UNI80" s="12"/>
      <c r="UNJ80" s="13"/>
      <c r="UNK80" s="11"/>
      <c r="UNL80" s="12"/>
      <c r="UNM80" s="13"/>
      <c r="UNN80" s="11"/>
      <c r="UNO80" s="12"/>
      <c r="UNP80" s="13"/>
      <c r="UNQ80" s="11"/>
      <c r="UNR80" s="12"/>
      <c r="UNS80" s="13"/>
      <c r="UNT80" s="11"/>
      <c r="UNU80" s="12"/>
      <c r="UNV80" s="13"/>
      <c r="UNW80" s="11"/>
      <c r="UNX80" s="12"/>
      <c r="UNY80" s="13"/>
      <c r="UNZ80" s="11"/>
      <c r="UOA80" s="12"/>
      <c r="UOB80" s="13"/>
      <c r="UOC80" s="11"/>
      <c r="UOD80" s="12"/>
      <c r="UOE80" s="13"/>
      <c r="UOF80" s="11"/>
      <c r="UOG80" s="12"/>
      <c r="UOH80" s="13"/>
      <c r="UOI80" s="11"/>
      <c r="UOJ80" s="12"/>
      <c r="UOK80" s="13"/>
      <c r="UOL80" s="11"/>
      <c r="UOM80" s="12"/>
      <c r="UON80" s="13"/>
      <c r="UOO80" s="11"/>
      <c r="UOP80" s="12"/>
      <c r="UOQ80" s="13"/>
      <c r="UOR80" s="11"/>
      <c r="UOS80" s="12"/>
      <c r="UOT80" s="13"/>
      <c r="UOU80" s="11"/>
      <c r="UOV80" s="12"/>
      <c r="UOW80" s="13"/>
      <c r="UOX80" s="11"/>
      <c r="UOY80" s="12"/>
      <c r="UOZ80" s="13"/>
      <c r="UPA80" s="11"/>
      <c r="UPB80" s="12"/>
      <c r="UPC80" s="13"/>
      <c r="UPD80" s="11"/>
      <c r="UPE80" s="12"/>
      <c r="UPF80" s="13"/>
      <c r="UPG80" s="11"/>
      <c r="UPH80" s="12"/>
      <c r="UPI80" s="13"/>
      <c r="UPJ80" s="11"/>
      <c r="UPK80" s="12"/>
      <c r="UPL80" s="13"/>
      <c r="UPM80" s="11"/>
      <c r="UPN80" s="12"/>
      <c r="UPO80" s="13"/>
      <c r="UPP80" s="11"/>
      <c r="UPQ80" s="12"/>
      <c r="UPR80" s="13"/>
      <c r="UPS80" s="11"/>
      <c r="UPT80" s="12"/>
      <c r="UPU80" s="13"/>
      <c r="UPV80" s="11"/>
      <c r="UPW80" s="12"/>
      <c r="UPX80" s="13"/>
      <c r="UPY80" s="11"/>
      <c r="UPZ80" s="12"/>
      <c r="UQA80" s="13"/>
      <c r="UQB80" s="11"/>
      <c r="UQC80" s="12"/>
      <c r="UQD80" s="13"/>
      <c r="UQE80" s="11"/>
      <c r="UQF80" s="12"/>
      <c r="UQG80" s="13"/>
      <c r="UQH80" s="11"/>
      <c r="UQI80" s="12"/>
      <c r="UQJ80" s="13"/>
      <c r="UQK80" s="11"/>
      <c r="UQL80" s="12"/>
      <c r="UQM80" s="13"/>
      <c r="UQN80" s="11"/>
      <c r="UQO80" s="12"/>
      <c r="UQP80" s="13"/>
      <c r="UQQ80" s="11"/>
      <c r="UQR80" s="12"/>
      <c r="UQS80" s="13"/>
      <c r="UQT80" s="11"/>
      <c r="UQU80" s="12"/>
      <c r="UQV80" s="13"/>
      <c r="UQW80" s="11"/>
      <c r="UQX80" s="12"/>
      <c r="UQY80" s="13"/>
      <c r="UQZ80" s="11"/>
      <c r="URA80" s="12"/>
      <c r="URB80" s="13"/>
      <c r="URC80" s="11"/>
      <c r="URD80" s="12"/>
      <c r="URE80" s="13"/>
      <c r="URF80" s="11"/>
      <c r="URG80" s="12"/>
      <c r="URH80" s="13"/>
      <c r="URI80" s="11"/>
      <c r="URJ80" s="12"/>
      <c r="URK80" s="13"/>
      <c r="URL80" s="11"/>
      <c r="URM80" s="12"/>
      <c r="URN80" s="13"/>
      <c r="URO80" s="11"/>
      <c r="URP80" s="12"/>
      <c r="URQ80" s="13"/>
      <c r="URR80" s="11"/>
      <c r="URS80" s="12"/>
      <c r="URT80" s="13"/>
      <c r="URU80" s="11"/>
      <c r="URV80" s="12"/>
      <c r="URW80" s="13"/>
      <c r="URX80" s="11"/>
      <c r="URY80" s="12"/>
      <c r="URZ80" s="13"/>
      <c r="USA80" s="11"/>
      <c r="USB80" s="12"/>
      <c r="USC80" s="13"/>
      <c r="USD80" s="11"/>
      <c r="USE80" s="12"/>
      <c r="USF80" s="13"/>
      <c r="USG80" s="11"/>
      <c r="USH80" s="12"/>
      <c r="USI80" s="13"/>
      <c r="USJ80" s="11"/>
      <c r="USK80" s="12"/>
      <c r="USL80" s="13"/>
      <c r="USM80" s="11"/>
      <c r="USN80" s="12"/>
      <c r="USO80" s="13"/>
      <c r="USP80" s="11"/>
      <c r="USQ80" s="12"/>
      <c r="USR80" s="13"/>
      <c r="USS80" s="11"/>
      <c r="UST80" s="12"/>
      <c r="USU80" s="13"/>
      <c r="USV80" s="11"/>
      <c r="USW80" s="12"/>
      <c r="USX80" s="13"/>
      <c r="USY80" s="11"/>
      <c r="USZ80" s="12"/>
      <c r="UTA80" s="13"/>
      <c r="UTB80" s="11"/>
      <c r="UTC80" s="12"/>
      <c r="UTD80" s="13"/>
      <c r="UTE80" s="11"/>
      <c r="UTF80" s="12"/>
      <c r="UTG80" s="13"/>
      <c r="UTH80" s="11"/>
      <c r="UTI80" s="12"/>
      <c r="UTJ80" s="13"/>
      <c r="UTK80" s="11"/>
      <c r="UTL80" s="12"/>
      <c r="UTM80" s="13"/>
      <c r="UTN80" s="11"/>
      <c r="UTO80" s="12"/>
      <c r="UTP80" s="13"/>
      <c r="UTQ80" s="11"/>
      <c r="UTR80" s="12"/>
      <c r="UTS80" s="13"/>
      <c r="UTT80" s="11"/>
      <c r="UTU80" s="12"/>
      <c r="UTV80" s="13"/>
      <c r="UTW80" s="11"/>
      <c r="UTX80" s="12"/>
      <c r="UTY80" s="13"/>
      <c r="UTZ80" s="11"/>
      <c r="UUA80" s="12"/>
      <c r="UUB80" s="13"/>
      <c r="UUC80" s="11"/>
      <c r="UUD80" s="12"/>
      <c r="UUE80" s="13"/>
      <c r="UUF80" s="11"/>
      <c r="UUG80" s="12"/>
      <c r="UUH80" s="13"/>
      <c r="UUI80" s="11"/>
      <c r="UUJ80" s="12"/>
      <c r="UUK80" s="13"/>
      <c r="UUL80" s="11"/>
      <c r="UUM80" s="12"/>
      <c r="UUN80" s="13"/>
      <c r="UUO80" s="11"/>
      <c r="UUP80" s="12"/>
      <c r="UUQ80" s="13"/>
      <c r="UUR80" s="11"/>
      <c r="UUS80" s="12"/>
      <c r="UUT80" s="13"/>
      <c r="UUU80" s="11"/>
      <c r="UUV80" s="12"/>
      <c r="UUW80" s="13"/>
      <c r="UUX80" s="11"/>
      <c r="UUY80" s="12"/>
      <c r="UUZ80" s="13"/>
      <c r="UVA80" s="11"/>
      <c r="UVB80" s="12"/>
      <c r="UVC80" s="13"/>
      <c r="UVD80" s="11"/>
      <c r="UVE80" s="12"/>
      <c r="UVF80" s="13"/>
      <c r="UVG80" s="11"/>
      <c r="UVH80" s="12"/>
      <c r="UVI80" s="13"/>
      <c r="UVJ80" s="11"/>
      <c r="UVK80" s="12"/>
      <c r="UVL80" s="13"/>
      <c r="UVM80" s="11"/>
      <c r="UVN80" s="12"/>
      <c r="UVO80" s="13"/>
      <c r="UVP80" s="11"/>
      <c r="UVQ80" s="12"/>
      <c r="UVR80" s="13"/>
      <c r="UVS80" s="11"/>
      <c r="UVT80" s="12"/>
      <c r="UVU80" s="13"/>
      <c r="UVV80" s="11"/>
      <c r="UVW80" s="12"/>
      <c r="UVX80" s="13"/>
      <c r="UVY80" s="11"/>
      <c r="UVZ80" s="12"/>
      <c r="UWA80" s="13"/>
      <c r="UWB80" s="11"/>
      <c r="UWC80" s="12"/>
      <c r="UWD80" s="13"/>
      <c r="UWE80" s="11"/>
      <c r="UWF80" s="12"/>
      <c r="UWG80" s="13"/>
      <c r="UWH80" s="11"/>
      <c r="UWI80" s="12"/>
      <c r="UWJ80" s="13"/>
      <c r="UWK80" s="11"/>
      <c r="UWL80" s="12"/>
      <c r="UWM80" s="13"/>
      <c r="UWN80" s="11"/>
      <c r="UWO80" s="12"/>
      <c r="UWP80" s="13"/>
      <c r="UWQ80" s="11"/>
      <c r="UWR80" s="12"/>
      <c r="UWS80" s="13"/>
      <c r="UWT80" s="11"/>
      <c r="UWU80" s="12"/>
      <c r="UWV80" s="13"/>
      <c r="UWW80" s="11"/>
      <c r="UWX80" s="12"/>
      <c r="UWY80" s="13"/>
      <c r="UWZ80" s="11"/>
      <c r="UXA80" s="12"/>
      <c r="UXB80" s="13"/>
      <c r="UXC80" s="11"/>
      <c r="UXD80" s="12"/>
      <c r="UXE80" s="13"/>
      <c r="UXF80" s="11"/>
      <c r="UXG80" s="12"/>
      <c r="UXH80" s="13"/>
      <c r="UXI80" s="11"/>
      <c r="UXJ80" s="12"/>
      <c r="UXK80" s="13"/>
      <c r="UXL80" s="11"/>
      <c r="UXM80" s="12"/>
      <c r="UXN80" s="13"/>
      <c r="UXO80" s="11"/>
      <c r="UXP80" s="12"/>
      <c r="UXQ80" s="13"/>
      <c r="UXR80" s="11"/>
      <c r="UXS80" s="12"/>
      <c r="UXT80" s="13"/>
      <c r="UXU80" s="11"/>
      <c r="UXV80" s="12"/>
      <c r="UXW80" s="13"/>
      <c r="UXX80" s="11"/>
      <c r="UXY80" s="12"/>
      <c r="UXZ80" s="13"/>
      <c r="UYA80" s="11"/>
      <c r="UYB80" s="12"/>
      <c r="UYC80" s="13"/>
      <c r="UYD80" s="11"/>
      <c r="UYE80" s="12"/>
      <c r="UYF80" s="13"/>
      <c r="UYG80" s="11"/>
      <c r="UYH80" s="12"/>
      <c r="UYI80" s="13"/>
      <c r="UYJ80" s="11"/>
      <c r="UYK80" s="12"/>
      <c r="UYL80" s="13"/>
      <c r="UYM80" s="11"/>
      <c r="UYN80" s="12"/>
      <c r="UYO80" s="13"/>
      <c r="UYP80" s="11"/>
      <c r="UYQ80" s="12"/>
      <c r="UYR80" s="13"/>
      <c r="UYS80" s="11"/>
      <c r="UYT80" s="12"/>
      <c r="UYU80" s="13"/>
      <c r="UYV80" s="11"/>
      <c r="UYW80" s="12"/>
      <c r="UYX80" s="13"/>
      <c r="UYY80" s="11"/>
      <c r="UYZ80" s="12"/>
      <c r="UZA80" s="13"/>
      <c r="UZB80" s="11"/>
      <c r="UZC80" s="12"/>
      <c r="UZD80" s="13"/>
      <c r="UZE80" s="11"/>
      <c r="UZF80" s="12"/>
      <c r="UZG80" s="13"/>
      <c r="UZH80" s="11"/>
      <c r="UZI80" s="12"/>
      <c r="UZJ80" s="13"/>
      <c r="UZK80" s="11"/>
      <c r="UZL80" s="12"/>
      <c r="UZM80" s="13"/>
      <c r="UZN80" s="11"/>
      <c r="UZO80" s="12"/>
      <c r="UZP80" s="13"/>
      <c r="UZQ80" s="11"/>
      <c r="UZR80" s="12"/>
      <c r="UZS80" s="13"/>
      <c r="UZT80" s="11"/>
      <c r="UZU80" s="12"/>
      <c r="UZV80" s="13"/>
      <c r="UZW80" s="11"/>
      <c r="UZX80" s="12"/>
      <c r="UZY80" s="13"/>
      <c r="UZZ80" s="11"/>
      <c r="VAA80" s="12"/>
      <c r="VAB80" s="13"/>
      <c r="VAC80" s="11"/>
      <c r="VAD80" s="12"/>
      <c r="VAE80" s="13"/>
      <c r="VAF80" s="11"/>
      <c r="VAG80" s="12"/>
      <c r="VAH80" s="13"/>
      <c r="VAI80" s="11"/>
      <c r="VAJ80" s="12"/>
      <c r="VAK80" s="13"/>
      <c r="VAL80" s="11"/>
      <c r="VAM80" s="12"/>
      <c r="VAN80" s="13"/>
      <c r="VAO80" s="11"/>
      <c r="VAP80" s="12"/>
      <c r="VAQ80" s="13"/>
      <c r="VAR80" s="11"/>
      <c r="VAS80" s="12"/>
      <c r="VAT80" s="13"/>
      <c r="VAU80" s="11"/>
      <c r="VAV80" s="12"/>
      <c r="VAW80" s="13"/>
      <c r="VAX80" s="11"/>
      <c r="VAY80" s="12"/>
      <c r="VAZ80" s="13"/>
      <c r="VBA80" s="11"/>
      <c r="VBB80" s="12"/>
      <c r="VBC80" s="13"/>
      <c r="VBD80" s="11"/>
      <c r="VBE80" s="12"/>
      <c r="VBF80" s="13"/>
      <c r="VBG80" s="11"/>
      <c r="VBH80" s="12"/>
      <c r="VBI80" s="13"/>
      <c r="VBJ80" s="11"/>
      <c r="VBK80" s="12"/>
      <c r="VBL80" s="13"/>
      <c r="VBM80" s="11"/>
      <c r="VBN80" s="12"/>
      <c r="VBO80" s="13"/>
      <c r="VBP80" s="11"/>
      <c r="VBQ80" s="12"/>
      <c r="VBR80" s="13"/>
      <c r="VBS80" s="11"/>
      <c r="VBT80" s="12"/>
      <c r="VBU80" s="13"/>
      <c r="VBV80" s="11"/>
      <c r="VBW80" s="12"/>
      <c r="VBX80" s="13"/>
      <c r="VBY80" s="11"/>
      <c r="VBZ80" s="12"/>
      <c r="VCA80" s="13"/>
      <c r="VCB80" s="11"/>
      <c r="VCC80" s="12"/>
      <c r="VCD80" s="13"/>
      <c r="VCE80" s="11"/>
      <c r="VCF80" s="12"/>
      <c r="VCG80" s="13"/>
      <c r="VCH80" s="11"/>
      <c r="VCI80" s="12"/>
      <c r="VCJ80" s="13"/>
      <c r="VCK80" s="11"/>
      <c r="VCL80" s="12"/>
      <c r="VCM80" s="13"/>
      <c r="VCN80" s="11"/>
      <c r="VCO80" s="12"/>
      <c r="VCP80" s="13"/>
      <c r="VCQ80" s="11"/>
      <c r="VCR80" s="12"/>
      <c r="VCS80" s="13"/>
      <c r="VCT80" s="11"/>
      <c r="VCU80" s="12"/>
      <c r="VCV80" s="13"/>
      <c r="VCW80" s="11"/>
      <c r="VCX80" s="12"/>
      <c r="VCY80" s="13"/>
      <c r="VCZ80" s="11"/>
      <c r="VDA80" s="12"/>
      <c r="VDB80" s="13"/>
      <c r="VDC80" s="11"/>
      <c r="VDD80" s="12"/>
      <c r="VDE80" s="13"/>
      <c r="VDF80" s="11"/>
      <c r="VDG80" s="12"/>
      <c r="VDH80" s="13"/>
      <c r="VDI80" s="11"/>
      <c r="VDJ80" s="12"/>
      <c r="VDK80" s="13"/>
      <c r="VDL80" s="11"/>
      <c r="VDM80" s="12"/>
      <c r="VDN80" s="13"/>
      <c r="VDO80" s="11"/>
      <c r="VDP80" s="12"/>
      <c r="VDQ80" s="13"/>
      <c r="VDR80" s="11"/>
      <c r="VDS80" s="12"/>
      <c r="VDT80" s="13"/>
      <c r="VDU80" s="11"/>
      <c r="VDV80" s="12"/>
      <c r="VDW80" s="13"/>
      <c r="VDX80" s="11"/>
      <c r="VDY80" s="12"/>
      <c r="VDZ80" s="13"/>
      <c r="VEA80" s="11"/>
      <c r="VEB80" s="12"/>
      <c r="VEC80" s="13"/>
      <c r="VED80" s="11"/>
      <c r="VEE80" s="12"/>
      <c r="VEF80" s="13"/>
      <c r="VEG80" s="11"/>
      <c r="VEH80" s="12"/>
      <c r="VEI80" s="13"/>
      <c r="VEJ80" s="11"/>
      <c r="VEK80" s="12"/>
      <c r="VEL80" s="13"/>
      <c r="VEM80" s="11"/>
      <c r="VEN80" s="12"/>
      <c r="VEO80" s="13"/>
      <c r="VEP80" s="11"/>
      <c r="VEQ80" s="12"/>
      <c r="VER80" s="13"/>
      <c r="VES80" s="11"/>
      <c r="VET80" s="12"/>
      <c r="VEU80" s="13"/>
      <c r="VEV80" s="11"/>
      <c r="VEW80" s="12"/>
      <c r="VEX80" s="13"/>
      <c r="VEY80" s="11"/>
      <c r="VEZ80" s="12"/>
      <c r="VFA80" s="13"/>
      <c r="VFB80" s="11"/>
      <c r="VFC80" s="12"/>
      <c r="VFD80" s="13"/>
      <c r="VFE80" s="11"/>
      <c r="VFF80" s="12"/>
      <c r="VFG80" s="13"/>
      <c r="VFH80" s="11"/>
      <c r="VFI80" s="12"/>
      <c r="VFJ80" s="13"/>
      <c r="VFK80" s="11"/>
      <c r="VFL80" s="12"/>
      <c r="VFM80" s="13"/>
      <c r="VFN80" s="11"/>
      <c r="VFO80" s="12"/>
      <c r="VFP80" s="13"/>
      <c r="VFQ80" s="11"/>
      <c r="VFR80" s="12"/>
      <c r="VFS80" s="13"/>
      <c r="VFT80" s="11"/>
      <c r="VFU80" s="12"/>
      <c r="VFV80" s="13"/>
      <c r="VFW80" s="11"/>
      <c r="VFX80" s="12"/>
      <c r="VFY80" s="13"/>
      <c r="VFZ80" s="11"/>
      <c r="VGA80" s="12"/>
      <c r="VGB80" s="13"/>
      <c r="VGC80" s="11"/>
      <c r="VGD80" s="12"/>
      <c r="VGE80" s="13"/>
      <c r="VGF80" s="11"/>
      <c r="VGG80" s="12"/>
      <c r="VGH80" s="13"/>
      <c r="VGI80" s="11"/>
      <c r="VGJ80" s="12"/>
      <c r="VGK80" s="13"/>
      <c r="VGL80" s="11"/>
      <c r="VGM80" s="12"/>
      <c r="VGN80" s="13"/>
      <c r="VGO80" s="11"/>
      <c r="VGP80" s="12"/>
      <c r="VGQ80" s="13"/>
      <c r="VGR80" s="11"/>
      <c r="VGS80" s="12"/>
      <c r="VGT80" s="13"/>
      <c r="VGU80" s="11"/>
      <c r="VGV80" s="12"/>
      <c r="VGW80" s="13"/>
      <c r="VGX80" s="11"/>
      <c r="VGY80" s="12"/>
      <c r="VGZ80" s="13"/>
      <c r="VHA80" s="11"/>
      <c r="VHB80" s="12"/>
      <c r="VHC80" s="13"/>
      <c r="VHD80" s="11"/>
      <c r="VHE80" s="12"/>
      <c r="VHF80" s="13"/>
      <c r="VHG80" s="11"/>
      <c r="VHH80" s="12"/>
      <c r="VHI80" s="13"/>
      <c r="VHJ80" s="11"/>
      <c r="VHK80" s="12"/>
      <c r="VHL80" s="13"/>
      <c r="VHM80" s="11"/>
      <c r="VHN80" s="12"/>
      <c r="VHO80" s="13"/>
      <c r="VHP80" s="11"/>
      <c r="VHQ80" s="12"/>
      <c r="VHR80" s="13"/>
      <c r="VHS80" s="11"/>
      <c r="VHT80" s="12"/>
      <c r="VHU80" s="13"/>
      <c r="VHV80" s="11"/>
      <c r="VHW80" s="12"/>
      <c r="VHX80" s="13"/>
      <c r="VHY80" s="11"/>
      <c r="VHZ80" s="12"/>
      <c r="VIA80" s="13"/>
      <c r="VIB80" s="11"/>
      <c r="VIC80" s="12"/>
      <c r="VID80" s="13"/>
      <c r="VIE80" s="11"/>
      <c r="VIF80" s="12"/>
      <c r="VIG80" s="13"/>
      <c r="VIH80" s="11"/>
      <c r="VII80" s="12"/>
      <c r="VIJ80" s="13"/>
      <c r="VIK80" s="11"/>
      <c r="VIL80" s="12"/>
      <c r="VIM80" s="13"/>
      <c r="VIN80" s="11"/>
      <c r="VIO80" s="12"/>
      <c r="VIP80" s="13"/>
      <c r="VIQ80" s="11"/>
      <c r="VIR80" s="12"/>
      <c r="VIS80" s="13"/>
      <c r="VIT80" s="11"/>
      <c r="VIU80" s="12"/>
      <c r="VIV80" s="13"/>
      <c r="VIW80" s="11"/>
      <c r="VIX80" s="12"/>
      <c r="VIY80" s="13"/>
      <c r="VIZ80" s="11"/>
      <c r="VJA80" s="12"/>
      <c r="VJB80" s="13"/>
      <c r="VJC80" s="11"/>
      <c r="VJD80" s="12"/>
      <c r="VJE80" s="13"/>
      <c r="VJF80" s="11"/>
      <c r="VJG80" s="12"/>
      <c r="VJH80" s="13"/>
      <c r="VJI80" s="11"/>
      <c r="VJJ80" s="12"/>
      <c r="VJK80" s="13"/>
      <c r="VJL80" s="11"/>
      <c r="VJM80" s="12"/>
      <c r="VJN80" s="13"/>
      <c r="VJO80" s="11"/>
      <c r="VJP80" s="12"/>
      <c r="VJQ80" s="13"/>
      <c r="VJR80" s="11"/>
      <c r="VJS80" s="12"/>
      <c r="VJT80" s="13"/>
      <c r="VJU80" s="11"/>
      <c r="VJV80" s="12"/>
      <c r="VJW80" s="13"/>
      <c r="VJX80" s="11"/>
      <c r="VJY80" s="12"/>
      <c r="VJZ80" s="13"/>
      <c r="VKA80" s="11"/>
      <c r="VKB80" s="12"/>
      <c r="VKC80" s="13"/>
      <c r="VKD80" s="11"/>
      <c r="VKE80" s="12"/>
      <c r="VKF80" s="13"/>
      <c r="VKG80" s="11"/>
      <c r="VKH80" s="12"/>
      <c r="VKI80" s="13"/>
      <c r="VKJ80" s="11"/>
      <c r="VKK80" s="12"/>
      <c r="VKL80" s="13"/>
      <c r="VKM80" s="11"/>
      <c r="VKN80" s="12"/>
      <c r="VKO80" s="13"/>
      <c r="VKP80" s="11"/>
      <c r="VKQ80" s="12"/>
      <c r="VKR80" s="13"/>
      <c r="VKS80" s="11"/>
      <c r="VKT80" s="12"/>
      <c r="VKU80" s="13"/>
      <c r="VKV80" s="11"/>
      <c r="VKW80" s="12"/>
      <c r="VKX80" s="13"/>
      <c r="VKY80" s="11"/>
      <c r="VKZ80" s="12"/>
      <c r="VLA80" s="13"/>
      <c r="VLB80" s="11"/>
      <c r="VLC80" s="12"/>
      <c r="VLD80" s="13"/>
      <c r="VLE80" s="11"/>
      <c r="VLF80" s="12"/>
      <c r="VLG80" s="13"/>
      <c r="VLH80" s="11"/>
      <c r="VLI80" s="12"/>
      <c r="VLJ80" s="13"/>
      <c r="VLK80" s="11"/>
      <c r="VLL80" s="12"/>
      <c r="VLM80" s="13"/>
      <c r="VLN80" s="11"/>
      <c r="VLO80" s="12"/>
      <c r="VLP80" s="13"/>
      <c r="VLQ80" s="11"/>
      <c r="VLR80" s="12"/>
      <c r="VLS80" s="13"/>
      <c r="VLT80" s="11"/>
      <c r="VLU80" s="12"/>
      <c r="VLV80" s="13"/>
      <c r="VLW80" s="11"/>
      <c r="VLX80" s="12"/>
      <c r="VLY80" s="13"/>
      <c r="VLZ80" s="11"/>
      <c r="VMA80" s="12"/>
      <c r="VMB80" s="13"/>
      <c r="VMC80" s="11"/>
      <c r="VMD80" s="12"/>
      <c r="VME80" s="13"/>
      <c r="VMF80" s="11"/>
      <c r="VMG80" s="12"/>
      <c r="VMH80" s="13"/>
      <c r="VMI80" s="11"/>
      <c r="VMJ80" s="12"/>
      <c r="VMK80" s="13"/>
      <c r="VML80" s="11"/>
      <c r="VMM80" s="12"/>
      <c r="VMN80" s="13"/>
      <c r="VMO80" s="11"/>
      <c r="VMP80" s="12"/>
      <c r="VMQ80" s="13"/>
      <c r="VMR80" s="11"/>
      <c r="VMS80" s="12"/>
      <c r="VMT80" s="13"/>
      <c r="VMU80" s="11"/>
      <c r="VMV80" s="12"/>
      <c r="VMW80" s="13"/>
      <c r="VMX80" s="11"/>
      <c r="VMY80" s="12"/>
      <c r="VMZ80" s="13"/>
      <c r="VNA80" s="11"/>
      <c r="VNB80" s="12"/>
      <c r="VNC80" s="13"/>
      <c r="VND80" s="11"/>
      <c r="VNE80" s="12"/>
      <c r="VNF80" s="13"/>
      <c r="VNG80" s="11"/>
      <c r="VNH80" s="12"/>
      <c r="VNI80" s="13"/>
      <c r="VNJ80" s="11"/>
      <c r="VNK80" s="12"/>
      <c r="VNL80" s="13"/>
      <c r="VNM80" s="11"/>
      <c r="VNN80" s="12"/>
      <c r="VNO80" s="13"/>
      <c r="VNP80" s="11"/>
      <c r="VNQ80" s="12"/>
      <c r="VNR80" s="13"/>
      <c r="VNS80" s="11"/>
      <c r="VNT80" s="12"/>
      <c r="VNU80" s="13"/>
      <c r="VNV80" s="11"/>
      <c r="VNW80" s="12"/>
      <c r="VNX80" s="13"/>
      <c r="VNY80" s="11"/>
      <c r="VNZ80" s="12"/>
      <c r="VOA80" s="13"/>
      <c r="VOB80" s="11"/>
      <c r="VOC80" s="12"/>
      <c r="VOD80" s="13"/>
      <c r="VOE80" s="11"/>
      <c r="VOF80" s="12"/>
      <c r="VOG80" s="13"/>
      <c r="VOH80" s="11"/>
      <c r="VOI80" s="12"/>
      <c r="VOJ80" s="13"/>
      <c r="VOK80" s="11"/>
      <c r="VOL80" s="12"/>
      <c r="VOM80" s="13"/>
      <c r="VON80" s="11"/>
      <c r="VOO80" s="12"/>
      <c r="VOP80" s="13"/>
      <c r="VOQ80" s="11"/>
      <c r="VOR80" s="12"/>
      <c r="VOS80" s="13"/>
      <c r="VOT80" s="11"/>
      <c r="VOU80" s="12"/>
      <c r="VOV80" s="13"/>
      <c r="VOW80" s="11"/>
      <c r="VOX80" s="12"/>
      <c r="VOY80" s="13"/>
      <c r="VOZ80" s="11"/>
      <c r="VPA80" s="12"/>
      <c r="VPB80" s="13"/>
      <c r="VPC80" s="11"/>
      <c r="VPD80" s="12"/>
      <c r="VPE80" s="13"/>
      <c r="VPF80" s="11"/>
      <c r="VPG80" s="12"/>
      <c r="VPH80" s="13"/>
      <c r="VPI80" s="11"/>
      <c r="VPJ80" s="12"/>
      <c r="VPK80" s="13"/>
      <c r="VPL80" s="11"/>
      <c r="VPM80" s="12"/>
      <c r="VPN80" s="13"/>
      <c r="VPO80" s="11"/>
      <c r="VPP80" s="12"/>
      <c r="VPQ80" s="13"/>
      <c r="VPR80" s="11"/>
      <c r="VPS80" s="12"/>
      <c r="VPT80" s="13"/>
      <c r="VPU80" s="11"/>
      <c r="VPV80" s="12"/>
      <c r="VPW80" s="13"/>
      <c r="VPX80" s="11"/>
      <c r="VPY80" s="12"/>
      <c r="VPZ80" s="13"/>
      <c r="VQA80" s="11"/>
      <c r="VQB80" s="12"/>
      <c r="VQC80" s="13"/>
      <c r="VQD80" s="11"/>
      <c r="VQE80" s="12"/>
      <c r="VQF80" s="13"/>
      <c r="VQG80" s="11"/>
      <c r="VQH80" s="12"/>
      <c r="VQI80" s="13"/>
      <c r="VQJ80" s="11"/>
      <c r="VQK80" s="12"/>
      <c r="VQL80" s="13"/>
      <c r="VQM80" s="11"/>
      <c r="VQN80" s="12"/>
      <c r="VQO80" s="13"/>
      <c r="VQP80" s="11"/>
      <c r="VQQ80" s="12"/>
      <c r="VQR80" s="13"/>
      <c r="VQS80" s="11"/>
      <c r="VQT80" s="12"/>
      <c r="VQU80" s="13"/>
      <c r="VQV80" s="11"/>
      <c r="VQW80" s="12"/>
      <c r="VQX80" s="13"/>
      <c r="VQY80" s="11"/>
      <c r="VQZ80" s="12"/>
      <c r="VRA80" s="13"/>
      <c r="VRB80" s="11"/>
      <c r="VRC80" s="12"/>
      <c r="VRD80" s="13"/>
      <c r="VRE80" s="11"/>
      <c r="VRF80" s="12"/>
      <c r="VRG80" s="13"/>
      <c r="VRH80" s="11"/>
      <c r="VRI80" s="12"/>
      <c r="VRJ80" s="13"/>
      <c r="VRK80" s="11"/>
      <c r="VRL80" s="12"/>
      <c r="VRM80" s="13"/>
      <c r="VRN80" s="11"/>
      <c r="VRO80" s="12"/>
      <c r="VRP80" s="13"/>
      <c r="VRQ80" s="11"/>
      <c r="VRR80" s="12"/>
      <c r="VRS80" s="13"/>
      <c r="VRT80" s="11"/>
      <c r="VRU80" s="12"/>
      <c r="VRV80" s="13"/>
      <c r="VRW80" s="11"/>
      <c r="VRX80" s="12"/>
      <c r="VRY80" s="13"/>
      <c r="VRZ80" s="11"/>
      <c r="VSA80" s="12"/>
      <c r="VSB80" s="13"/>
      <c r="VSC80" s="11"/>
      <c r="VSD80" s="12"/>
      <c r="VSE80" s="13"/>
      <c r="VSF80" s="11"/>
      <c r="VSG80" s="12"/>
      <c r="VSH80" s="13"/>
      <c r="VSI80" s="11"/>
      <c r="VSJ80" s="12"/>
      <c r="VSK80" s="13"/>
      <c r="VSL80" s="11"/>
      <c r="VSM80" s="12"/>
      <c r="VSN80" s="13"/>
      <c r="VSO80" s="11"/>
      <c r="VSP80" s="12"/>
      <c r="VSQ80" s="13"/>
      <c r="VSR80" s="11"/>
      <c r="VSS80" s="12"/>
      <c r="VST80" s="13"/>
      <c r="VSU80" s="11"/>
      <c r="VSV80" s="12"/>
      <c r="VSW80" s="13"/>
      <c r="VSX80" s="11"/>
      <c r="VSY80" s="12"/>
      <c r="VSZ80" s="13"/>
      <c r="VTA80" s="11"/>
      <c r="VTB80" s="12"/>
      <c r="VTC80" s="13"/>
      <c r="VTD80" s="11"/>
      <c r="VTE80" s="12"/>
      <c r="VTF80" s="13"/>
      <c r="VTG80" s="11"/>
      <c r="VTH80" s="12"/>
      <c r="VTI80" s="13"/>
      <c r="VTJ80" s="11"/>
      <c r="VTK80" s="12"/>
      <c r="VTL80" s="13"/>
      <c r="VTM80" s="11"/>
      <c r="VTN80" s="12"/>
      <c r="VTO80" s="13"/>
      <c r="VTP80" s="11"/>
      <c r="VTQ80" s="12"/>
      <c r="VTR80" s="13"/>
      <c r="VTS80" s="11"/>
      <c r="VTT80" s="12"/>
      <c r="VTU80" s="13"/>
      <c r="VTV80" s="11"/>
      <c r="VTW80" s="12"/>
      <c r="VTX80" s="13"/>
      <c r="VTY80" s="11"/>
      <c r="VTZ80" s="12"/>
      <c r="VUA80" s="13"/>
      <c r="VUB80" s="11"/>
      <c r="VUC80" s="12"/>
      <c r="VUD80" s="13"/>
      <c r="VUE80" s="11"/>
      <c r="VUF80" s="12"/>
      <c r="VUG80" s="13"/>
      <c r="VUH80" s="11"/>
      <c r="VUI80" s="12"/>
      <c r="VUJ80" s="13"/>
      <c r="VUK80" s="11"/>
      <c r="VUL80" s="12"/>
      <c r="VUM80" s="13"/>
      <c r="VUN80" s="11"/>
      <c r="VUO80" s="12"/>
      <c r="VUP80" s="13"/>
      <c r="VUQ80" s="11"/>
      <c r="VUR80" s="12"/>
      <c r="VUS80" s="13"/>
      <c r="VUT80" s="11"/>
      <c r="VUU80" s="12"/>
      <c r="VUV80" s="13"/>
      <c r="VUW80" s="11"/>
      <c r="VUX80" s="12"/>
      <c r="VUY80" s="13"/>
      <c r="VUZ80" s="11"/>
      <c r="VVA80" s="12"/>
      <c r="VVB80" s="13"/>
      <c r="VVC80" s="11"/>
      <c r="VVD80" s="12"/>
      <c r="VVE80" s="13"/>
      <c r="VVF80" s="11"/>
      <c r="VVG80" s="12"/>
      <c r="VVH80" s="13"/>
      <c r="VVI80" s="11"/>
      <c r="VVJ80" s="12"/>
      <c r="VVK80" s="13"/>
      <c r="VVL80" s="11"/>
      <c r="VVM80" s="12"/>
      <c r="VVN80" s="13"/>
      <c r="VVO80" s="11"/>
      <c r="VVP80" s="12"/>
      <c r="VVQ80" s="13"/>
      <c r="VVR80" s="11"/>
      <c r="VVS80" s="12"/>
      <c r="VVT80" s="13"/>
      <c r="VVU80" s="11"/>
      <c r="VVV80" s="12"/>
      <c r="VVW80" s="13"/>
      <c r="VVX80" s="11"/>
      <c r="VVY80" s="12"/>
      <c r="VVZ80" s="13"/>
      <c r="VWA80" s="11"/>
      <c r="VWB80" s="12"/>
      <c r="VWC80" s="13"/>
      <c r="VWD80" s="11"/>
      <c r="VWE80" s="12"/>
      <c r="VWF80" s="13"/>
      <c r="VWG80" s="11"/>
      <c r="VWH80" s="12"/>
      <c r="VWI80" s="13"/>
      <c r="VWJ80" s="11"/>
      <c r="VWK80" s="12"/>
      <c r="VWL80" s="13"/>
      <c r="VWM80" s="11"/>
      <c r="VWN80" s="12"/>
      <c r="VWO80" s="13"/>
      <c r="VWP80" s="11"/>
      <c r="VWQ80" s="12"/>
      <c r="VWR80" s="13"/>
      <c r="VWS80" s="11"/>
      <c r="VWT80" s="12"/>
      <c r="VWU80" s="13"/>
      <c r="VWV80" s="11"/>
      <c r="VWW80" s="12"/>
      <c r="VWX80" s="13"/>
      <c r="VWY80" s="11"/>
      <c r="VWZ80" s="12"/>
      <c r="VXA80" s="13"/>
      <c r="VXB80" s="11"/>
      <c r="VXC80" s="12"/>
      <c r="VXD80" s="13"/>
      <c r="VXE80" s="11"/>
      <c r="VXF80" s="12"/>
      <c r="VXG80" s="13"/>
      <c r="VXH80" s="11"/>
      <c r="VXI80" s="12"/>
      <c r="VXJ80" s="13"/>
      <c r="VXK80" s="11"/>
      <c r="VXL80" s="12"/>
      <c r="VXM80" s="13"/>
      <c r="VXN80" s="11"/>
      <c r="VXO80" s="12"/>
      <c r="VXP80" s="13"/>
      <c r="VXQ80" s="11"/>
      <c r="VXR80" s="12"/>
      <c r="VXS80" s="13"/>
      <c r="VXT80" s="11"/>
      <c r="VXU80" s="12"/>
      <c r="VXV80" s="13"/>
      <c r="VXW80" s="11"/>
      <c r="VXX80" s="12"/>
      <c r="VXY80" s="13"/>
      <c r="VXZ80" s="11"/>
      <c r="VYA80" s="12"/>
      <c r="VYB80" s="13"/>
      <c r="VYC80" s="11"/>
      <c r="VYD80" s="12"/>
      <c r="VYE80" s="13"/>
      <c r="VYF80" s="11"/>
      <c r="VYG80" s="12"/>
      <c r="VYH80" s="13"/>
      <c r="VYI80" s="11"/>
      <c r="VYJ80" s="12"/>
      <c r="VYK80" s="13"/>
      <c r="VYL80" s="11"/>
      <c r="VYM80" s="12"/>
      <c r="VYN80" s="13"/>
      <c r="VYO80" s="11"/>
      <c r="VYP80" s="12"/>
      <c r="VYQ80" s="13"/>
      <c r="VYR80" s="11"/>
      <c r="VYS80" s="12"/>
      <c r="VYT80" s="13"/>
      <c r="VYU80" s="11"/>
      <c r="VYV80" s="12"/>
      <c r="VYW80" s="13"/>
      <c r="VYX80" s="11"/>
      <c r="VYY80" s="12"/>
      <c r="VYZ80" s="13"/>
      <c r="VZA80" s="11"/>
      <c r="VZB80" s="12"/>
      <c r="VZC80" s="13"/>
      <c r="VZD80" s="11"/>
      <c r="VZE80" s="12"/>
      <c r="VZF80" s="13"/>
      <c r="VZG80" s="11"/>
      <c r="VZH80" s="12"/>
      <c r="VZI80" s="13"/>
      <c r="VZJ80" s="11"/>
      <c r="VZK80" s="12"/>
      <c r="VZL80" s="13"/>
      <c r="VZM80" s="11"/>
      <c r="VZN80" s="12"/>
      <c r="VZO80" s="13"/>
      <c r="VZP80" s="11"/>
      <c r="VZQ80" s="12"/>
      <c r="VZR80" s="13"/>
      <c r="VZS80" s="11"/>
      <c r="VZT80" s="12"/>
      <c r="VZU80" s="13"/>
      <c r="VZV80" s="11"/>
      <c r="VZW80" s="12"/>
      <c r="VZX80" s="13"/>
      <c r="VZY80" s="11"/>
      <c r="VZZ80" s="12"/>
      <c r="WAA80" s="13"/>
      <c r="WAB80" s="11"/>
      <c r="WAC80" s="12"/>
      <c r="WAD80" s="13"/>
      <c r="WAE80" s="11"/>
      <c r="WAF80" s="12"/>
      <c r="WAG80" s="13"/>
      <c r="WAH80" s="11"/>
      <c r="WAI80" s="12"/>
      <c r="WAJ80" s="13"/>
      <c r="WAK80" s="11"/>
      <c r="WAL80" s="12"/>
      <c r="WAM80" s="13"/>
      <c r="WAN80" s="11"/>
      <c r="WAO80" s="12"/>
      <c r="WAP80" s="13"/>
      <c r="WAQ80" s="11"/>
      <c r="WAR80" s="12"/>
      <c r="WAS80" s="13"/>
      <c r="WAT80" s="11"/>
      <c r="WAU80" s="12"/>
      <c r="WAV80" s="13"/>
      <c r="WAW80" s="11"/>
      <c r="WAX80" s="12"/>
      <c r="WAY80" s="13"/>
      <c r="WAZ80" s="11"/>
      <c r="WBA80" s="12"/>
      <c r="WBB80" s="13"/>
      <c r="WBC80" s="11"/>
      <c r="WBD80" s="12"/>
      <c r="WBE80" s="13"/>
      <c r="WBF80" s="11"/>
      <c r="WBG80" s="12"/>
      <c r="WBH80" s="13"/>
      <c r="WBI80" s="11"/>
      <c r="WBJ80" s="12"/>
      <c r="WBK80" s="13"/>
      <c r="WBL80" s="11"/>
      <c r="WBM80" s="12"/>
      <c r="WBN80" s="13"/>
      <c r="WBO80" s="11"/>
      <c r="WBP80" s="12"/>
      <c r="WBQ80" s="13"/>
      <c r="WBR80" s="11"/>
      <c r="WBS80" s="12"/>
      <c r="WBT80" s="13"/>
      <c r="WBU80" s="11"/>
      <c r="WBV80" s="12"/>
      <c r="WBW80" s="13"/>
      <c r="WBX80" s="11"/>
      <c r="WBY80" s="12"/>
      <c r="WBZ80" s="13"/>
      <c r="WCA80" s="11"/>
      <c r="WCB80" s="12"/>
      <c r="WCC80" s="13"/>
      <c r="WCD80" s="11"/>
      <c r="WCE80" s="12"/>
      <c r="WCF80" s="13"/>
      <c r="WCG80" s="11"/>
      <c r="WCH80" s="12"/>
      <c r="WCI80" s="13"/>
      <c r="WCJ80" s="11"/>
      <c r="WCK80" s="12"/>
      <c r="WCL80" s="13"/>
      <c r="WCM80" s="11"/>
      <c r="WCN80" s="12"/>
      <c r="WCO80" s="13"/>
      <c r="WCP80" s="11"/>
      <c r="WCQ80" s="12"/>
      <c r="WCR80" s="13"/>
      <c r="WCS80" s="11"/>
      <c r="WCT80" s="12"/>
      <c r="WCU80" s="13"/>
      <c r="WCV80" s="11"/>
      <c r="WCW80" s="12"/>
      <c r="WCX80" s="13"/>
      <c r="WCY80" s="11"/>
      <c r="WCZ80" s="12"/>
      <c r="WDA80" s="13"/>
      <c r="WDB80" s="11"/>
      <c r="WDC80" s="12"/>
      <c r="WDD80" s="13"/>
      <c r="WDE80" s="11"/>
      <c r="WDF80" s="12"/>
      <c r="WDG80" s="13"/>
      <c r="WDH80" s="11"/>
      <c r="WDI80" s="12"/>
      <c r="WDJ80" s="13"/>
      <c r="WDK80" s="11"/>
      <c r="WDL80" s="12"/>
      <c r="WDM80" s="13"/>
      <c r="WDN80" s="11"/>
      <c r="WDO80" s="12"/>
      <c r="WDP80" s="13"/>
      <c r="WDQ80" s="11"/>
      <c r="WDR80" s="12"/>
      <c r="WDS80" s="13"/>
      <c r="WDT80" s="11"/>
      <c r="WDU80" s="12"/>
      <c r="WDV80" s="13"/>
      <c r="WDW80" s="11"/>
      <c r="WDX80" s="12"/>
      <c r="WDY80" s="13"/>
      <c r="WDZ80" s="11"/>
      <c r="WEA80" s="12"/>
      <c r="WEB80" s="13"/>
      <c r="WEC80" s="11"/>
      <c r="WED80" s="12"/>
      <c r="WEE80" s="13"/>
      <c r="WEF80" s="11"/>
      <c r="WEG80" s="12"/>
      <c r="WEH80" s="13"/>
      <c r="WEI80" s="11"/>
      <c r="WEJ80" s="12"/>
      <c r="WEK80" s="13"/>
      <c r="WEL80" s="11"/>
      <c r="WEM80" s="12"/>
      <c r="WEN80" s="13"/>
      <c r="WEO80" s="11"/>
      <c r="WEP80" s="12"/>
      <c r="WEQ80" s="13"/>
      <c r="WER80" s="11"/>
      <c r="WES80" s="12"/>
      <c r="WET80" s="13"/>
      <c r="WEU80" s="11"/>
      <c r="WEV80" s="12"/>
      <c r="WEW80" s="13"/>
      <c r="WEX80" s="11"/>
      <c r="WEY80" s="12"/>
      <c r="WEZ80" s="13"/>
      <c r="WFA80" s="11"/>
      <c r="WFB80" s="12"/>
      <c r="WFC80" s="13"/>
      <c r="WFD80" s="11"/>
      <c r="WFE80" s="12"/>
      <c r="WFF80" s="13"/>
      <c r="WFG80" s="11"/>
      <c r="WFH80" s="12"/>
      <c r="WFI80" s="13"/>
      <c r="WFJ80" s="11"/>
      <c r="WFK80" s="12"/>
      <c r="WFL80" s="13"/>
      <c r="WFM80" s="11"/>
      <c r="WFN80" s="12"/>
      <c r="WFO80" s="13"/>
      <c r="WFP80" s="11"/>
      <c r="WFQ80" s="12"/>
      <c r="WFR80" s="13"/>
      <c r="WFS80" s="11"/>
      <c r="WFT80" s="12"/>
      <c r="WFU80" s="13"/>
      <c r="WFV80" s="11"/>
      <c r="WFW80" s="12"/>
      <c r="WFX80" s="13"/>
      <c r="WFY80" s="11"/>
      <c r="WFZ80" s="12"/>
      <c r="WGA80" s="13"/>
      <c r="WGB80" s="11"/>
      <c r="WGC80" s="12"/>
      <c r="WGD80" s="13"/>
      <c r="WGE80" s="11"/>
      <c r="WGF80" s="12"/>
      <c r="WGG80" s="13"/>
      <c r="WGH80" s="11"/>
      <c r="WGI80" s="12"/>
      <c r="WGJ80" s="13"/>
      <c r="WGK80" s="11"/>
      <c r="WGL80" s="12"/>
      <c r="WGM80" s="13"/>
      <c r="WGN80" s="11"/>
      <c r="WGO80" s="12"/>
      <c r="WGP80" s="13"/>
      <c r="WGQ80" s="11"/>
      <c r="WGR80" s="12"/>
      <c r="WGS80" s="13"/>
      <c r="WGT80" s="11"/>
      <c r="WGU80" s="12"/>
      <c r="WGV80" s="13"/>
      <c r="WGW80" s="11"/>
      <c r="WGX80" s="12"/>
      <c r="WGY80" s="13"/>
      <c r="WGZ80" s="11"/>
      <c r="WHA80" s="12"/>
      <c r="WHB80" s="13"/>
      <c r="WHC80" s="11"/>
      <c r="WHD80" s="12"/>
      <c r="WHE80" s="13"/>
      <c r="WHF80" s="11"/>
      <c r="WHG80" s="12"/>
      <c r="WHH80" s="13"/>
      <c r="WHI80" s="11"/>
      <c r="WHJ80" s="12"/>
      <c r="WHK80" s="13"/>
      <c r="WHL80" s="11"/>
      <c r="WHM80" s="12"/>
      <c r="WHN80" s="13"/>
      <c r="WHO80" s="11"/>
      <c r="WHP80" s="12"/>
      <c r="WHQ80" s="13"/>
      <c r="WHR80" s="11"/>
      <c r="WHS80" s="12"/>
      <c r="WHT80" s="13"/>
      <c r="WHU80" s="11"/>
      <c r="WHV80" s="12"/>
      <c r="WHW80" s="13"/>
      <c r="WHX80" s="11"/>
      <c r="WHY80" s="12"/>
      <c r="WHZ80" s="13"/>
      <c r="WIA80" s="11"/>
      <c r="WIB80" s="12"/>
      <c r="WIC80" s="13"/>
      <c r="WID80" s="11"/>
      <c r="WIE80" s="12"/>
      <c r="WIF80" s="13"/>
      <c r="WIG80" s="11"/>
      <c r="WIH80" s="12"/>
      <c r="WII80" s="13"/>
      <c r="WIJ80" s="11"/>
      <c r="WIK80" s="12"/>
      <c r="WIL80" s="13"/>
      <c r="WIM80" s="11"/>
      <c r="WIN80" s="12"/>
      <c r="WIO80" s="13"/>
      <c r="WIP80" s="11"/>
      <c r="WIQ80" s="12"/>
      <c r="WIR80" s="13"/>
      <c r="WIS80" s="11"/>
      <c r="WIT80" s="12"/>
      <c r="WIU80" s="13"/>
      <c r="WIV80" s="11"/>
      <c r="WIW80" s="12"/>
      <c r="WIX80" s="13"/>
      <c r="WIY80" s="11"/>
      <c r="WIZ80" s="12"/>
      <c r="WJA80" s="13"/>
      <c r="WJB80" s="11"/>
      <c r="WJC80" s="12"/>
      <c r="WJD80" s="13"/>
      <c r="WJE80" s="11"/>
      <c r="WJF80" s="12"/>
      <c r="WJG80" s="13"/>
      <c r="WJH80" s="11"/>
      <c r="WJI80" s="12"/>
      <c r="WJJ80" s="13"/>
      <c r="WJK80" s="11"/>
      <c r="WJL80" s="12"/>
      <c r="WJM80" s="13"/>
      <c r="WJN80" s="11"/>
      <c r="WJO80" s="12"/>
      <c r="WJP80" s="13"/>
      <c r="WJQ80" s="11"/>
      <c r="WJR80" s="12"/>
      <c r="WJS80" s="13"/>
      <c r="WJT80" s="11"/>
      <c r="WJU80" s="12"/>
      <c r="WJV80" s="13"/>
      <c r="WJW80" s="11"/>
      <c r="WJX80" s="12"/>
      <c r="WJY80" s="13"/>
      <c r="WJZ80" s="11"/>
      <c r="WKA80" s="12"/>
      <c r="WKB80" s="13"/>
      <c r="WKC80" s="11"/>
      <c r="WKD80" s="12"/>
      <c r="WKE80" s="13"/>
      <c r="WKF80" s="11"/>
      <c r="WKG80" s="12"/>
      <c r="WKH80" s="13"/>
      <c r="WKI80" s="11"/>
      <c r="WKJ80" s="12"/>
      <c r="WKK80" s="13"/>
      <c r="WKL80" s="11"/>
      <c r="WKM80" s="12"/>
      <c r="WKN80" s="13"/>
      <c r="WKO80" s="11"/>
      <c r="WKP80" s="12"/>
      <c r="WKQ80" s="13"/>
      <c r="WKR80" s="11"/>
      <c r="WKS80" s="12"/>
      <c r="WKT80" s="13"/>
      <c r="WKU80" s="11"/>
      <c r="WKV80" s="12"/>
      <c r="WKW80" s="13"/>
      <c r="WKX80" s="11"/>
      <c r="WKY80" s="12"/>
      <c r="WKZ80" s="13"/>
      <c r="WLA80" s="11"/>
      <c r="WLB80" s="12"/>
      <c r="WLC80" s="13"/>
      <c r="WLD80" s="11"/>
      <c r="WLE80" s="12"/>
      <c r="WLF80" s="13"/>
      <c r="WLG80" s="11"/>
      <c r="WLH80" s="12"/>
      <c r="WLI80" s="13"/>
      <c r="WLJ80" s="11"/>
      <c r="WLK80" s="12"/>
      <c r="WLL80" s="13"/>
      <c r="WLM80" s="11"/>
      <c r="WLN80" s="12"/>
      <c r="WLO80" s="13"/>
      <c r="WLP80" s="11"/>
      <c r="WLQ80" s="12"/>
      <c r="WLR80" s="13"/>
      <c r="WLS80" s="11"/>
      <c r="WLT80" s="12"/>
      <c r="WLU80" s="13"/>
      <c r="WLV80" s="11"/>
      <c r="WLW80" s="12"/>
      <c r="WLX80" s="13"/>
      <c r="WLY80" s="11"/>
      <c r="WLZ80" s="12"/>
      <c r="WMA80" s="13"/>
      <c r="WMB80" s="11"/>
      <c r="WMC80" s="12"/>
      <c r="WMD80" s="13"/>
      <c r="WME80" s="11"/>
      <c r="WMF80" s="12"/>
      <c r="WMG80" s="13"/>
      <c r="WMH80" s="11"/>
      <c r="WMI80" s="12"/>
      <c r="WMJ80" s="13"/>
      <c r="WMK80" s="11"/>
      <c r="WML80" s="12"/>
      <c r="WMM80" s="13"/>
      <c r="WMN80" s="11"/>
      <c r="WMO80" s="12"/>
      <c r="WMP80" s="13"/>
      <c r="WMQ80" s="11"/>
      <c r="WMR80" s="12"/>
      <c r="WMS80" s="13"/>
      <c r="WMT80" s="11"/>
      <c r="WMU80" s="12"/>
      <c r="WMV80" s="13"/>
      <c r="WMW80" s="11"/>
      <c r="WMX80" s="12"/>
      <c r="WMY80" s="13"/>
      <c r="WMZ80" s="11"/>
      <c r="WNA80" s="12"/>
      <c r="WNB80" s="13"/>
      <c r="WNC80" s="11"/>
      <c r="WND80" s="12"/>
      <c r="WNE80" s="13"/>
      <c r="WNF80" s="11"/>
      <c r="WNG80" s="12"/>
      <c r="WNH80" s="13"/>
      <c r="WNI80" s="11"/>
      <c r="WNJ80" s="12"/>
      <c r="WNK80" s="13"/>
      <c r="WNL80" s="11"/>
      <c r="WNM80" s="12"/>
      <c r="WNN80" s="13"/>
      <c r="WNO80" s="11"/>
      <c r="WNP80" s="12"/>
      <c r="WNQ80" s="13"/>
      <c r="WNR80" s="11"/>
      <c r="WNS80" s="12"/>
      <c r="WNT80" s="13"/>
      <c r="WNU80" s="11"/>
      <c r="WNV80" s="12"/>
      <c r="WNW80" s="13"/>
      <c r="WNX80" s="11"/>
      <c r="WNY80" s="12"/>
      <c r="WNZ80" s="13"/>
      <c r="WOA80" s="11"/>
      <c r="WOB80" s="12"/>
      <c r="WOC80" s="13"/>
      <c r="WOD80" s="11"/>
      <c r="WOE80" s="12"/>
      <c r="WOF80" s="13"/>
      <c r="WOG80" s="11"/>
      <c r="WOH80" s="12"/>
      <c r="WOI80" s="13"/>
      <c r="WOJ80" s="11"/>
      <c r="WOK80" s="12"/>
      <c r="WOL80" s="13"/>
      <c r="WOM80" s="11"/>
      <c r="WON80" s="12"/>
      <c r="WOO80" s="13"/>
      <c r="WOP80" s="11"/>
      <c r="WOQ80" s="12"/>
      <c r="WOR80" s="13"/>
      <c r="WOS80" s="11"/>
      <c r="WOT80" s="12"/>
      <c r="WOU80" s="13"/>
      <c r="WOV80" s="11"/>
      <c r="WOW80" s="12"/>
      <c r="WOX80" s="13"/>
      <c r="WOY80" s="11"/>
      <c r="WOZ80" s="12"/>
      <c r="WPA80" s="13"/>
      <c r="WPB80" s="11"/>
      <c r="WPC80" s="12"/>
      <c r="WPD80" s="13"/>
      <c r="WPE80" s="11"/>
      <c r="WPF80" s="12"/>
      <c r="WPG80" s="13"/>
      <c r="WPH80" s="11"/>
      <c r="WPI80" s="12"/>
      <c r="WPJ80" s="13"/>
      <c r="WPK80" s="11"/>
      <c r="WPL80" s="12"/>
      <c r="WPM80" s="13"/>
      <c r="WPN80" s="11"/>
      <c r="WPO80" s="12"/>
      <c r="WPP80" s="13"/>
      <c r="WPQ80" s="11"/>
      <c r="WPR80" s="12"/>
      <c r="WPS80" s="13"/>
      <c r="WPT80" s="11"/>
      <c r="WPU80" s="12"/>
      <c r="WPV80" s="13"/>
      <c r="WPW80" s="11"/>
      <c r="WPX80" s="12"/>
      <c r="WPY80" s="13"/>
      <c r="WPZ80" s="11"/>
      <c r="WQA80" s="12"/>
      <c r="WQB80" s="13"/>
      <c r="WQC80" s="11"/>
      <c r="WQD80" s="12"/>
      <c r="WQE80" s="13"/>
      <c r="WQF80" s="11"/>
      <c r="WQG80" s="12"/>
      <c r="WQH80" s="13"/>
      <c r="WQI80" s="11"/>
      <c r="WQJ80" s="12"/>
      <c r="WQK80" s="13"/>
      <c r="WQL80" s="11"/>
      <c r="WQM80" s="12"/>
      <c r="WQN80" s="13"/>
      <c r="WQO80" s="11"/>
      <c r="WQP80" s="12"/>
      <c r="WQQ80" s="13"/>
      <c r="WQR80" s="11"/>
      <c r="WQS80" s="12"/>
      <c r="WQT80" s="13"/>
      <c r="WQU80" s="11"/>
      <c r="WQV80" s="12"/>
      <c r="WQW80" s="13"/>
      <c r="WQX80" s="11"/>
      <c r="WQY80" s="12"/>
      <c r="WQZ80" s="13"/>
      <c r="WRA80" s="11"/>
      <c r="WRB80" s="12"/>
      <c r="WRC80" s="13"/>
      <c r="WRD80" s="11"/>
      <c r="WRE80" s="12"/>
      <c r="WRF80" s="13"/>
      <c r="WRG80" s="11"/>
      <c r="WRH80" s="12"/>
      <c r="WRI80" s="13"/>
      <c r="WRJ80" s="11"/>
      <c r="WRK80" s="12"/>
      <c r="WRL80" s="13"/>
      <c r="WRM80" s="11"/>
      <c r="WRN80" s="12"/>
      <c r="WRO80" s="13"/>
      <c r="WRP80" s="11"/>
      <c r="WRQ80" s="12"/>
      <c r="WRR80" s="13"/>
      <c r="WRS80" s="11"/>
      <c r="WRT80" s="12"/>
      <c r="WRU80" s="13"/>
      <c r="WRV80" s="11"/>
      <c r="WRW80" s="12"/>
      <c r="WRX80" s="13"/>
      <c r="WRY80" s="11"/>
      <c r="WRZ80" s="12"/>
      <c r="WSA80" s="13"/>
      <c r="WSB80" s="11"/>
      <c r="WSC80" s="12"/>
      <c r="WSD80" s="13"/>
      <c r="WSE80" s="11"/>
      <c r="WSF80" s="12"/>
      <c r="WSG80" s="13"/>
      <c r="WSH80" s="11"/>
      <c r="WSI80" s="12"/>
      <c r="WSJ80" s="13"/>
      <c r="WSK80" s="11"/>
      <c r="WSL80" s="12"/>
      <c r="WSM80" s="13"/>
      <c r="WSN80" s="11"/>
      <c r="WSO80" s="12"/>
      <c r="WSP80" s="13"/>
      <c r="WSQ80" s="11"/>
      <c r="WSR80" s="12"/>
      <c r="WSS80" s="13"/>
      <c r="WST80" s="11"/>
      <c r="WSU80" s="12"/>
      <c r="WSV80" s="13"/>
      <c r="WSW80" s="11"/>
      <c r="WSX80" s="12"/>
      <c r="WSY80" s="13"/>
      <c r="WSZ80" s="11"/>
      <c r="WTA80" s="12"/>
      <c r="WTB80" s="13"/>
      <c r="WTC80" s="11"/>
      <c r="WTD80" s="12"/>
      <c r="WTE80" s="13"/>
      <c r="WTF80" s="11"/>
      <c r="WTG80" s="12"/>
      <c r="WTH80" s="13"/>
      <c r="WTI80" s="11"/>
      <c r="WTJ80" s="12"/>
      <c r="WTK80" s="13"/>
      <c r="WTL80" s="11"/>
      <c r="WTM80" s="12"/>
      <c r="WTN80" s="13"/>
      <c r="WTO80" s="11"/>
      <c r="WTP80" s="12"/>
      <c r="WTQ80" s="13"/>
      <c r="WTR80" s="11"/>
      <c r="WTS80" s="12"/>
      <c r="WTT80" s="13"/>
      <c r="WTU80" s="11"/>
      <c r="WTV80" s="12"/>
      <c r="WTW80" s="13"/>
      <c r="WTX80" s="11"/>
      <c r="WTY80" s="12"/>
      <c r="WTZ80" s="13"/>
      <c r="WUA80" s="11"/>
      <c r="WUB80" s="12"/>
      <c r="WUC80" s="13"/>
      <c r="WUD80" s="11"/>
      <c r="WUE80" s="12"/>
      <c r="WUF80" s="13"/>
      <c r="WUG80" s="11"/>
      <c r="WUH80" s="12"/>
      <c r="WUI80" s="13"/>
      <c r="WUJ80" s="11"/>
      <c r="WUK80" s="12"/>
      <c r="WUL80" s="13"/>
      <c r="WUM80" s="11"/>
      <c r="WUN80" s="12"/>
      <c r="WUO80" s="13"/>
      <c r="WUP80" s="11"/>
      <c r="WUQ80" s="12"/>
      <c r="WUR80" s="13"/>
      <c r="WUS80" s="11"/>
      <c r="WUT80" s="12"/>
      <c r="WUU80" s="13"/>
      <c r="WUV80" s="11"/>
      <c r="WUW80" s="12"/>
      <c r="WUX80" s="13"/>
      <c r="WUY80" s="11"/>
      <c r="WUZ80" s="12"/>
      <c r="WVA80" s="13"/>
      <c r="WVB80" s="11"/>
      <c r="WVC80" s="12"/>
      <c r="WVD80" s="13"/>
      <c r="WVE80" s="11"/>
      <c r="WVF80" s="12"/>
      <c r="WVG80" s="13"/>
      <c r="WVH80" s="11"/>
      <c r="WVI80" s="12"/>
      <c r="WVJ80" s="13"/>
      <c r="WVK80" s="11"/>
      <c r="WVL80" s="12"/>
      <c r="WVM80" s="13"/>
      <c r="WVN80" s="11"/>
      <c r="WVO80" s="12"/>
      <c r="WVP80" s="13"/>
      <c r="WVQ80" s="11"/>
      <c r="WVR80" s="12"/>
      <c r="WVS80" s="13"/>
      <c r="WVT80" s="11"/>
      <c r="WVU80" s="12"/>
      <c r="WVV80" s="13"/>
      <c r="WVW80" s="11"/>
      <c r="WVX80" s="12"/>
      <c r="WVY80" s="13"/>
      <c r="WVZ80" s="11"/>
      <c r="WWA80" s="12"/>
      <c r="WWB80" s="13"/>
      <c r="WWC80" s="11"/>
      <c r="WWD80" s="12"/>
      <c r="WWE80" s="13"/>
      <c r="WWF80" s="11"/>
      <c r="WWG80" s="12"/>
      <c r="WWH80" s="13"/>
      <c r="WWI80" s="11"/>
      <c r="WWJ80" s="12"/>
      <c r="WWK80" s="13"/>
      <c r="WWL80" s="11"/>
      <c r="WWM80" s="12"/>
      <c r="WWN80" s="13"/>
      <c r="WWO80" s="11"/>
      <c r="WWP80" s="12"/>
      <c r="WWQ80" s="13"/>
      <c r="WWR80" s="11"/>
      <c r="WWS80" s="12"/>
      <c r="WWT80" s="13"/>
      <c r="WWU80" s="11"/>
      <c r="WWV80" s="12"/>
      <c r="WWW80" s="13"/>
      <c r="WWX80" s="11"/>
      <c r="WWY80" s="12"/>
      <c r="WWZ80" s="13"/>
      <c r="WXA80" s="11"/>
      <c r="WXB80" s="12"/>
      <c r="WXC80" s="13"/>
      <c r="WXD80" s="11"/>
      <c r="WXE80" s="12"/>
      <c r="WXF80" s="13"/>
      <c r="WXG80" s="11"/>
      <c r="WXH80" s="12"/>
      <c r="WXI80" s="13"/>
      <c r="WXJ80" s="11"/>
      <c r="WXK80" s="12"/>
      <c r="WXL80" s="13"/>
      <c r="WXM80" s="11"/>
      <c r="WXN80" s="12"/>
      <c r="WXO80" s="13"/>
      <c r="WXP80" s="11"/>
      <c r="WXQ80" s="12"/>
      <c r="WXR80" s="13"/>
      <c r="WXS80" s="11"/>
      <c r="WXT80" s="12"/>
      <c r="WXU80" s="13"/>
      <c r="WXV80" s="11"/>
      <c r="WXW80" s="12"/>
      <c r="WXX80" s="13"/>
      <c r="WXY80" s="11"/>
      <c r="WXZ80" s="12"/>
      <c r="WYA80" s="13"/>
      <c r="WYB80" s="11"/>
      <c r="WYC80" s="12"/>
      <c r="WYD80" s="13"/>
      <c r="WYE80" s="11"/>
      <c r="WYF80" s="12"/>
      <c r="WYG80" s="13"/>
      <c r="WYH80" s="11"/>
      <c r="WYI80" s="12"/>
      <c r="WYJ80" s="13"/>
      <c r="WYK80" s="11"/>
      <c r="WYL80" s="12"/>
      <c r="WYM80" s="13"/>
      <c r="WYN80" s="11"/>
      <c r="WYO80" s="12"/>
      <c r="WYP80" s="13"/>
      <c r="WYQ80" s="11"/>
      <c r="WYR80" s="12"/>
      <c r="WYS80" s="13"/>
      <c r="WYT80" s="11"/>
      <c r="WYU80" s="12"/>
      <c r="WYV80" s="13"/>
      <c r="WYW80" s="11"/>
      <c r="WYX80" s="12"/>
      <c r="WYY80" s="13"/>
      <c r="WYZ80" s="11"/>
      <c r="WZA80" s="12"/>
      <c r="WZB80" s="13"/>
      <c r="WZC80" s="11"/>
      <c r="WZD80" s="12"/>
      <c r="WZE80" s="13"/>
      <c r="WZF80" s="11"/>
      <c r="WZG80" s="12"/>
      <c r="WZH80" s="13"/>
      <c r="WZI80" s="11"/>
      <c r="WZJ80" s="12"/>
      <c r="WZK80" s="13"/>
      <c r="WZL80" s="11"/>
      <c r="WZM80" s="12"/>
      <c r="WZN80" s="13"/>
      <c r="WZO80" s="11"/>
      <c r="WZP80" s="12"/>
      <c r="WZQ80" s="13"/>
      <c r="WZR80" s="11"/>
      <c r="WZS80" s="12"/>
      <c r="WZT80" s="13"/>
      <c r="WZU80" s="11"/>
      <c r="WZV80" s="12"/>
      <c r="WZW80" s="13"/>
      <c r="WZX80" s="11"/>
      <c r="WZY80" s="12"/>
      <c r="WZZ80" s="13"/>
      <c r="XAA80" s="11"/>
      <c r="XAB80" s="12"/>
      <c r="XAC80" s="13"/>
      <c r="XAD80" s="11"/>
      <c r="XAE80" s="12"/>
      <c r="XAF80" s="13"/>
      <c r="XAG80" s="11"/>
      <c r="XAH80" s="12"/>
      <c r="XAI80" s="13"/>
      <c r="XAJ80" s="11"/>
      <c r="XAK80" s="12"/>
      <c r="XAL80" s="13"/>
      <c r="XAM80" s="11"/>
      <c r="XAN80" s="12"/>
      <c r="XAO80" s="13"/>
      <c r="XAP80" s="11"/>
      <c r="XAQ80" s="12"/>
      <c r="XAR80" s="13"/>
      <c r="XAS80" s="11"/>
      <c r="XAT80" s="12"/>
      <c r="XAU80" s="13"/>
      <c r="XAV80" s="11"/>
      <c r="XAW80" s="12"/>
      <c r="XAX80" s="13"/>
      <c r="XAY80" s="11"/>
      <c r="XAZ80" s="12"/>
      <c r="XBA80" s="13"/>
      <c r="XBB80" s="11"/>
      <c r="XBC80" s="12"/>
      <c r="XBD80" s="13"/>
      <c r="XBE80" s="11"/>
      <c r="XBF80" s="12"/>
      <c r="XBG80" s="13"/>
      <c r="XBH80" s="11"/>
      <c r="XBI80" s="12"/>
      <c r="XBJ80" s="13"/>
      <c r="XBK80" s="11"/>
      <c r="XBL80" s="12"/>
      <c r="XBM80" s="13"/>
      <c r="XBN80" s="11"/>
      <c r="XBO80" s="12"/>
      <c r="XBP80" s="13"/>
      <c r="XBQ80" s="11"/>
      <c r="XBR80" s="12"/>
      <c r="XBS80" s="13"/>
      <c r="XBT80" s="11"/>
      <c r="XBU80" s="12"/>
      <c r="XBV80" s="13"/>
      <c r="XBW80" s="11"/>
      <c r="XBX80" s="12"/>
      <c r="XBY80" s="13"/>
      <c r="XBZ80" s="11"/>
      <c r="XCA80" s="12"/>
      <c r="XCB80" s="13"/>
      <c r="XCC80" s="11"/>
      <c r="XCD80" s="12"/>
      <c r="XCE80" s="13"/>
      <c r="XCF80" s="11"/>
      <c r="XCG80" s="12"/>
      <c r="XCH80" s="13"/>
      <c r="XCI80" s="11"/>
      <c r="XCJ80" s="12"/>
      <c r="XCK80" s="13"/>
      <c r="XCL80" s="11"/>
      <c r="XCM80" s="12"/>
      <c r="XCN80" s="13"/>
      <c r="XCO80" s="11"/>
      <c r="XCP80" s="12"/>
      <c r="XCQ80" s="13"/>
      <c r="XCR80" s="11"/>
      <c r="XCS80" s="12"/>
      <c r="XCT80" s="13"/>
      <c r="XCU80" s="11"/>
      <c r="XCV80" s="12"/>
      <c r="XCW80" s="13"/>
      <c r="XCX80" s="11"/>
      <c r="XCY80" s="12"/>
      <c r="XCZ80" s="13"/>
      <c r="XDA80" s="11"/>
      <c r="XDB80" s="12"/>
      <c r="XDC80" s="13"/>
      <c r="XDD80" s="11"/>
      <c r="XDE80" s="12"/>
      <c r="XDF80" s="13"/>
      <c r="XDG80" s="11"/>
      <c r="XDH80" s="12"/>
      <c r="XDI80" s="13"/>
      <c r="XDJ80" s="11"/>
      <c r="XDK80" s="12"/>
      <c r="XDL80" s="13"/>
      <c r="XDM80" s="11"/>
      <c r="XDN80" s="12"/>
      <c r="XDO80" s="13"/>
      <c r="XDP80" s="11"/>
      <c r="XDQ80" s="12"/>
      <c r="XDR80" s="13"/>
      <c r="XDS80" s="11"/>
      <c r="XDT80" s="12"/>
      <c r="XDU80" s="13"/>
      <c r="XDV80" s="11"/>
      <c r="XDW80" s="12"/>
      <c r="XDX80" s="13"/>
      <c r="XDY80" s="11"/>
      <c r="XDZ80" s="12"/>
      <c r="XEA80" s="13"/>
      <c r="XEB80" s="11"/>
      <c r="XEC80" s="12"/>
      <c r="XED80" s="13"/>
      <c r="XEE80" s="11"/>
      <c r="XEF80" s="12"/>
      <c r="XEG80" s="13"/>
      <c r="XEH80" s="11"/>
      <c r="XEI80" s="12"/>
      <c r="XEJ80" s="13"/>
      <c r="XEK80" s="11"/>
      <c r="XEL80" s="12"/>
      <c r="XEM80" s="13"/>
      <c r="XEN80" s="11"/>
      <c r="XEO80" s="12"/>
      <c r="XEP80" s="13"/>
      <c r="XEQ80" s="11"/>
      <c r="XER80" s="12"/>
      <c r="XES80" s="13"/>
      <c r="XET80" s="11"/>
      <c r="XEU80" s="12"/>
      <c r="XEV80" s="13"/>
      <c r="XEW80" s="11"/>
      <c r="XEX80" s="12"/>
      <c r="XEY80" s="13"/>
      <c r="XEZ80" s="11"/>
      <c r="XFA80" s="12"/>
    </row>
    <row r="81" spans="1:16381" s="1" customFormat="1" ht="38.25" x14ac:dyDescent="0.2">
      <c r="A81" s="50">
        <v>31</v>
      </c>
      <c r="B81" s="53" t="s">
        <v>186</v>
      </c>
      <c r="C81" s="103"/>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9"/>
      <c r="BQ81" s="9"/>
      <c r="BR81" s="9"/>
      <c r="BS81" s="9"/>
      <c r="BT81" s="9"/>
      <c r="BU81" s="9"/>
      <c r="BV81" s="9"/>
      <c r="BW81" s="9"/>
      <c r="BX81" s="9"/>
      <c r="BY81" s="9"/>
      <c r="BZ81" s="9"/>
      <c r="CA81" s="9"/>
      <c r="CB81" s="9"/>
      <c r="CC81" s="9"/>
      <c r="CD81" s="9"/>
      <c r="CE81" s="9"/>
      <c r="CF81" s="9"/>
      <c r="CG81" s="9"/>
      <c r="CH81" s="9"/>
      <c r="CI81" s="9"/>
      <c r="CJ81" s="9"/>
      <c r="CK81" s="9"/>
      <c r="CL81" s="9"/>
      <c r="CM81" s="9"/>
      <c r="CN81" s="9"/>
      <c r="CO81" s="9"/>
      <c r="CP81" s="9"/>
      <c r="CQ81" s="9"/>
      <c r="CR81" s="9"/>
      <c r="CS81" s="9"/>
      <c r="CT81" s="9"/>
      <c r="CU81" s="9"/>
      <c r="CV81" s="9"/>
      <c r="CW81" s="9"/>
      <c r="CX81" s="9"/>
      <c r="CY81" s="9"/>
      <c r="CZ81" s="9"/>
      <c r="DA81" s="9"/>
      <c r="DB81" s="9"/>
      <c r="DC81" s="9"/>
      <c r="DD81" s="9"/>
      <c r="DE81" s="9"/>
      <c r="DF81" s="9"/>
      <c r="DG81" s="9"/>
      <c r="DH81" s="9"/>
      <c r="DI81" s="9"/>
      <c r="DJ81" s="9"/>
      <c r="DK81" s="9"/>
      <c r="DL81" s="9"/>
      <c r="DM81" s="9"/>
      <c r="DN81" s="9"/>
      <c r="DO81" s="9"/>
      <c r="DP81" s="9"/>
      <c r="DQ81" s="9"/>
      <c r="DR81" s="9"/>
      <c r="DS81" s="9"/>
      <c r="DT81" s="9"/>
      <c r="DU81" s="9"/>
      <c r="DV81" s="9"/>
      <c r="DW81" s="9"/>
      <c r="DX81" s="9"/>
      <c r="DY81" s="9"/>
      <c r="DZ81" s="9"/>
      <c r="EA81" s="9"/>
      <c r="EB81" s="9"/>
      <c r="EC81" s="9"/>
      <c r="ED81" s="9"/>
      <c r="EE81" s="9"/>
      <c r="EF81" s="9"/>
      <c r="EG81" s="9"/>
      <c r="EH81" s="9"/>
      <c r="EI81" s="9"/>
      <c r="EJ81" s="5"/>
      <c r="EK81" s="4"/>
      <c r="EL81" s="3"/>
      <c r="EM81" s="5"/>
      <c r="EN81" s="4"/>
      <c r="EO81" s="3"/>
      <c r="EP81" s="5"/>
      <c r="EQ81" s="4"/>
      <c r="ER81" s="3"/>
      <c r="ES81" s="5"/>
      <c r="ET81" s="4"/>
      <c r="EU81" s="3"/>
      <c r="EV81" s="5"/>
      <c r="EW81" s="4"/>
      <c r="EX81" s="3"/>
      <c r="EY81" s="5"/>
      <c r="EZ81" s="4"/>
      <c r="FA81" s="3"/>
      <c r="FB81" s="5"/>
      <c r="FC81" s="4"/>
      <c r="FD81" s="3"/>
      <c r="FE81" s="5"/>
      <c r="FF81" s="4"/>
      <c r="FG81" s="3"/>
      <c r="FH81" s="5"/>
      <c r="FI81" s="4"/>
      <c r="FJ81" s="3"/>
      <c r="FK81" s="5"/>
      <c r="FL81" s="4"/>
      <c r="FM81" s="3"/>
      <c r="FN81" s="5"/>
      <c r="FO81" s="4"/>
      <c r="FP81" s="3"/>
      <c r="FQ81" s="5"/>
      <c r="FR81" s="4"/>
      <c r="FS81" s="3"/>
      <c r="FT81" s="5"/>
      <c r="FU81" s="4"/>
      <c r="FV81" s="3"/>
      <c r="FW81" s="5"/>
      <c r="FX81" s="4"/>
      <c r="FY81" s="3"/>
      <c r="FZ81" s="5"/>
      <c r="GA81" s="4"/>
      <c r="GB81" s="3"/>
      <c r="GC81" s="5"/>
      <c r="GD81" s="4"/>
      <c r="GE81" s="3"/>
      <c r="GF81" s="5"/>
      <c r="GG81" s="4"/>
      <c r="GH81" s="3"/>
      <c r="GI81" s="5"/>
      <c r="GJ81" s="4"/>
      <c r="GK81" s="3"/>
      <c r="GL81" s="5"/>
      <c r="GM81" s="4"/>
      <c r="GN81" s="3"/>
      <c r="GO81" s="5"/>
      <c r="GP81" s="4"/>
      <c r="GQ81" s="3"/>
      <c r="GR81" s="5"/>
      <c r="GS81" s="4"/>
      <c r="GT81" s="3"/>
      <c r="GU81" s="5"/>
      <c r="GV81" s="4"/>
      <c r="GW81" s="3"/>
      <c r="GX81" s="5"/>
      <c r="GY81" s="4"/>
      <c r="GZ81" s="3"/>
      <c r="HA81" s="5"/>
      <c r="HB81" s="4"/>
      <c r="HC81" s="3"/>
      <c r="HD81" s="5"/>
      <c r="HE81" s="4"/>
      <c r="HF81" s="3"/>
      <c r="HG81" s="5"/>
      <c r="HH81" s="4"/>
      <c r="HI81" s="3"/>
      <c r="HJ81" s="5"/>
      <c r="HK81" s="4"/>
      <c r="HL81" s="3"/>
      <c r="HM81" s="5"/>
      <c r="HN81" s="4"/>
      <c r="HO81" s="3"/>
      <c r="HP81" s="5"/>
      <c r="HQ81" s="4"/>
      <c r="HR81" s="3"/>
      <c r="HS81" s="5"/>
      <c r="HT81" s="4"/>
      <c r="HU81" s="3"/>
      <c r="HV81" s="5"/>
      <c r="HW81" s="4"/>
      <c r="HX81" s="3"/>
      <c r="HY81" s="5"/>
      <c r="HZ81" s="4"/>
      <c r="IA81" s="3"/>
      <c r="IB81" s="5"/>
      <c r="IC81" s="4"/>
      <c r="ID81" s="3"/>
      <c r="IE81" s="5"/>
      <c r="IF81" s="4"/>
      <c r="IG81" s="3"/>
      <c r="IH81" s="5"/>
      <c r="II81" s="4"/>
      <c r="IJ81" s="3"/>
      <c r="IK81" s="5"/>
      <c r="IL81" s="4"/>
      <c r="IM81" s="3"/>
      <c r="IN81" s="5"/>
      <c r="IO81" s="4"/>
      <c r="IP81" s="3"/>
      <c r="IQ81" s="5"/>
      <c r="IR81" s="4"/>
      <c r="IS81" s="3"/>
      <c r="IT81" s="5"/>
      <c r="IU81" s="4"/>
      <c r="IV81" s="3"/>
      <c r="IW81" s="5"/>
      <c r="IX81" s="4"/>
      <c r="IY81" s="3"/>
      <c r="IZ81" s="5"/>
      <c r="JA81" s="4"/>
      <c r="JB81" s="3"/>
      <c r="JC81" s="5"/>
      <c r="JD81" s="4"/>
      <c r="JE81" s="3"/>
      <c r="JF81" s="5"/>
      <c r="JG81" s="4"/>
      <c r="JH81" s="3"/>
      <c r="JI81" s="5"/>
      <c r="JJ81" s="4"/>
      <c r="JK81" s="3"/>
      <c r="JL81" s="5"/>
      <c r="JM81" s="4"/>
      <c r="JN81" s="3"/>
      <c r="JO81" s="5"/>
      <c r="JP81" s="4"/>
      <c r="JQ81" s="3"/>
      <c r="JR81" s="5"/>
      <c r="JS81" s="4"/>
      <c r="JT81" s="3"/>
      <c r="JU81" s="5"/>
      <c r="JV81" s="4"/>
      <c r="JW81" s="3"/>
      <c r="JX81" s="5"/>
      <c r="JY81" s="4"/>
      <c r="JZ81" s="3"/>
      <c r="KA81" s="5"/>
      <c r="KB81" s="4"/>
      <c r="KC81" s="3"/>
      <c r="KD81" s="5"/>
      <c r="KE81" s="4"/>
      <c r="KF81" s="3"/>
      <c r="KG81" s="5"/>
      <c r="KH81" s="4"/>
      <c r="KI81" s="3"/>
      <c r="KJ81" s="5"/>
      <c r="KK81" s="4"/>
      <c r="KL81" s="3"/>
      <c r="KM81" s="5"/>
      <c r="KN81" s="4"/>
      <c r="KO81" s="3"/>
      <c r="KP81" s="5"/>
      <c r="KQ81" s="4"/>
      <c r="KR81" s="3"/>
      <c r="KS81" s="5"/>
      <c r="KT81" s="4"/>
      <c r="KU81" s="3"/>
      <c r="KV81" s="5"/>
      <c r="KW81" s="4"/>
      <c r="KX81" s="3"/>
      <c r="KY81" s="5"/>
      <c r="KZ81" s="4"/>
      <c r="LA81" s="3"/>
      <c r="LB81" s="5"/>
      <c r="LC81" s="4"/>
      <c r="LD81" s="3"/>
      <c r="LE81" s="5"/>
      <c r="LF81" s="4"/>
      <c r="LG81" s="3"/>
      <c r="LH81" s="5"/>
      <c r="LI81" s="4"/>
      <c r="LJ81" s="3"/>
      <c r="LK81" s="5"/>
      <c r="LL81" s="4"/>
      <c r="LM81" s="3"/>
      <c r="LN81" s="5"/>
      <c r="LO81" s="4"/>
      <c r="LP81" s="3"/>
      <c r="LQ81" s="5"/>
      <c r="LR81" s="4"/>
      <c r="LS81" s="3"/>
      <c r="LT81" s="5"/>
      <c r="LU81" s="4"/>
      <c r="LV81" s="3"/>
      <c r="LW81" s="5"/>
      <c r="LX81" s="4"/>
      <c r="LY81" s="3"/>
      <c r="LZ81" s="5"/>
      <c r="MA81" s="4"/>
      <c r="MB81" s="3"/>
      <c r="MC81" s="5"/>
      <c r="MD81" s="4"/>
      <c r="ME81" s="3"/>
      <c r="MF81" s="5"/>
      <c r="MG81" s="4"/>
      <c r="MH81" s="3"/>
      <c r="MI81" s="5"/>
      <c r="MJ81" s="4"/>
      <c r="MK81" s="3"/>
      <c r="ML81" s="5"/>
      <c r="MM81" s="4"/>
      <c r="MN81" s="3"/>
      <c r="MO81" s="5"/>
      <c r="MP81" s="4"/>
      <c r="MQ81" s="3"/>
      <c r="MR81" s="5"/>
      <c r="MS81" s="4"/>
      <c r="MT81" s="3"/>
      <c r="MU81" s="5"/>
      <c r="MV81" s="4"/>
      <c r="MW81" s="3"/>
      <c r="MX81" s="5"/>
      <c r="MY81" s="4"/>
      <c r="MZ81" s="3"/>
      <c r="NA81" s="5"/>
      <c r="NB81" s="4"/>
      <c r="NC81" s="3"/>
      <c r="ND81" s="5"/>
      <c r="NE81" s="4"/>
      <c r="NF81" s="3"/>
      <c r="NG81" s="5"/>
      <c r="NH81" s="4"/>
      <c r="NI81" s="3"/>
      <c r="NJ81" s="5"/>
      <c r="NK81" s="4"/>
      <c r="NL81" s="3"/>
      <c r="NM81" s="5"/>
      <c r="NN81" s="4"/>
      <c r="NO81" s="3"/>
      <c r="NP81" s="5"/>
      <c r="NQ81" s="4"/>
      <c r="NR81" s="3"/>
      <c r="NS81" s="5"/>
      <c r="NT81" s="4"/>
      <c r="NU81" s="3"/>
      <c r="NV81" s="5"/>
      <c r="NW81" s="4"/>
      <c r="NX81" s="3"/>
      <c r="NY81" s="5"/>
      <c r="NZ81" s="4"/>
      <c r="OA81" s="3"/>
      <c r="OB81" s="5"/>
      <c r="OC81" s="4"/>
      <c r="OD81" s="3"/>
      <c r="OE81" s="5"/>
      <c r="OF81" s="4"/>
      <c r="OG81" s="3"/>
      <c r="OH81" s="5"/>
      <c r="OI81" s="4"/>
      <c r="OJ81" s="3"/>
      <c r="OK81" s="5"/>
      <c r="OL81" s="4"/>
      <c r="OM81" s="3"/>
      <c r="ON81" s="5"/>
      <c r="OO81" s="4"/>
      <c r="OP81" s="3"/>
      <c r="OQ81" s="5"/>
      <c r="OR81" s="4"/>
      <c r="OS81" s="3"/>
      <c r="OT81" s="5"/>
      <c r="OU81" s="4"/>
      <c r="OV81" s="3"/>
      <c r="OW81" s="5"/>
      <c r="OX81" s="4"/>
      <c r="OY81" s="3"/>
      <c r="OZ81" s="5"/>
      <c r="PA81" s="4"/>
      <c r="PB81" s="3"/>
      <c r="PC81" s="5"/>
      <c r="PD81" s="4"/>
      <c r="PE81" s="3"/>
      <c r="PF81" s="5"/>
      <c r="PG81" s="4"/>
      <c r="PH81" s="3"/>
      <c r="PI81" s="5"/>
      <c r="PJ81" s="4"/>
      <c r="PK81" s="3"/>
      <c r="PL81" s="5"/>
      <c r="PM81" s="4"/>
      <c r="PN81" s="3"/>
      <c r="PO81" s="5"/>
      <c r="PP81" s="4"/>
      <c r="PQ81" s="3"/>
      <c r="PR81" s="5"/>
      <c r="PS81" s="4"/>
      <c r="PT81" s="3"/>
      <c r="PU81" s="5"/>
      <c r="PV81" s="4"/>
      <c r="PW81" s="3"/>
      <c r="PX81" s="5"/>
      <c r="PY81" s="4"/>
      <c r="PZ81" s="3"/>
      <c r="QA81" s="5"/>
      <c r="QB81" s="4"/>
      <c r="QC81" s="3"/>
      <c r="QD81" s="5"/>
      <c r="QE81" s="4"/>
      <c r="QF81" s="3"/>
      <c r="QG81" s="5"/>
      <c r="QH81" s="4"/>
      <c r="QI81" s="3"/>
      <c r="QJ81" s="5"/>
      <c r="QK81" s="4"/>
      <c r="QL81" s="3"/>
      <c r="QM81" s="5"/>
      <c r="QN81" s="4"/>
      <c r="QO81" s="3"/>
      <c r="QP81" s="5"/>
      <c r="QQ81" s="4"/>
      <c r="QR81" s="3"/>
      <c r="QS81" s="5"/>
      <c r="QT81" s="4"/>
      <c r="QU81" s="3"/>
      <c r="QV81" s="5"/>
      <c r="QW81" s="4"/>
      <c r="QX81" s="3"/>
      <c r="QY81" s="5"/>
      <c r="QZ81" s="4"/>
      <c r="RA81" s="3"/>
      <c r="RB81" s="5"/>
      <c r="RC81" s="4"/>
      <c r="RD81" s="3"/>
      <c r="RE81" s="5"/>
      <c r="RF81" s="4"/>
      <c r="RG81" s="3"/>
      <c r="RH81" s="5"/>
      <c r="RI81" s="4"/>
      <c r="RJ81" s="3"/>
      <c r="RK81" s="5"/>
      <c r="RL81" s="4"/>
      <c r="RM81" s="3"/>
      <c r="RN81" s="5"/>
      <c r="RO81" s="4"/>
      <c r="RP81" s="3"/>
      <c r="RQ81" s="5"/>
      <c r="RR81" s="4"/>
      <c r="RS81" s="3"/>
      <c r="RT81" s="5"/>
      <c r="RU81" s="4"/>
      <c r="RV81" s="3"/>
      <c r="RW81" s="5"/>
      <c r="RX81" s="4"/>
      <c r="RY81" s="3"/>
      <c r="RZ81" s="5"/>
      <c r="SA81" s="4"/>
      <c r="SB81" s="3"/>
      <c r="SC81" s="5"/>
      <c r="SD81" s="4"/>
      <c r="SE81" s="3"/>
      <c r="SF81" s="5"/>
      <c r="SG81" s="4"/>
      <c r="SH81" s="3"/>
      <c r="SI81" s="5"/>
      <c r="SJ81" s="4"/>
      <c r="SK81" s="3"/>
      <c r="SL81" s="5"/>
      <c r="SM81" s="4"/>
      <c r="SN81" s="3"/>
      <c r="SO81" s="5"/>
      <c r="SP81" s="4"/>
      <c r="SQ81" s="3"/>
      <c r="SR81" s="5"/>
      <c r="SS81" s="4"/>
      <c r="ST81" s="3"/>
      <c r="SU81" s="5"/>
      <c r="SV81" s="4"/>
      <c r="SW81" s="3"/>
      <c r="SX81" s="5"/>
      <c r="SY81" s="4"/>
      <c r="SZ81" s="3"/>
      <c r="TA81" s="5"/>
      <c r="TB81" s="4"/>
      <c r="TC81" s="3"/>
      <c r="TD81" s="5"/>
      <c r="TE81" s="4"/>
      <c r="TF81" s="3"/>
      <c r="TG81" s="5"/>
      <c r="TH81" s="4"/>
      <c r="TI81" s="3"/>
      <c r="TJ81" s="5"/>
      <c r="TK81" s="4"/>
      <c r="TL81" s="3"/>
      <c r="TM81" s="5"/>
      <c r="TN81" s="4"/>
      <c r="TO81" s="3"/>
      <c r="TP81" s="5"/>
      <c r="TQ81" s="4"/>
      <c r="TR81" s="3"/>
      <c r="TS81" s="5"/>
      <c r="TT81" s="4"/>
      <c r="TU81" s="3"/>
      <c r="TV81" s="5"/>
      <c r="TW81" s="4"/>
      <c r="TX81" s="3"/>
      <c r="TY81" s="5"/>
      <c r="TZ81" s="4"/>
      <c r="UA81" s="3"/>
      <c r="UB81" s="5"/>
      <c r="UC81" s="4"/>
      <c r="UD81" s="3"/>
      <c r="UE81" s="5"/>
      <c r="UF81" s="4"/>
      <c r="UG81" s="3"/>
      <c r="UH81" s="5"/>
      <c r="UI81" s="4"/>
      <c r="UJ81" s="3"/>
      <c r="UK81" s="5"/>
      <c r="UL81" s="4"/>
      <c r="UM81" s="3"/>
      <c r="UN81" s="5"/>
      <c r="UO81" s="4"/>
      <c r="UP81" s="3"/>
      <c r="UQ81" s="5"/>
      <c r="UR81" s="4"/>
      <c r="US81" s="3"/>
      <c r="UT81" s="5"/>
      <c r="UU81" s="4"/>
      <c r="UV81" s="3"/>
      <c r="UW81" s="5"/>
      <c r="UX81" s="4"/>
      <c r="UY81" s="3"/>
      <c r="UZ81" s="5"/>
      <c r="VA81" s="4"/>
      <c r="VB81" s="3"/>
      <c r="VC81" s="5"/>
      <c r="VD81" s="4"/>
      <c r="VE81" s="3"/>
      <c r="VF81" s="5"/>
      <c r="VG81" s="4"/>
      <c r="VH81" s="3"/>
      <c r="VI81" s="5"/>
      <c r="VJ81" s="4"/>
      <c r="VK81" s="3"/>
      <c r="VL81" s="5"/>
      <c r="VM81" s="4"/>
      <c r="VN81" s="3"/>
      <c r="VO81" s="5"/>
      <c r="VP81" s="4"/>
      <c r="VQ81" s="3"/>
      <c r="VR81" s="5"/>
      <c r="VS81" s="4"/>
      <c r="VT81" s="3"/>
      <c r="VU81" s="5"/>
      <c r="VV81" s="4"/>
      <c r="VW81" s="3"/>
      <c r="VX81" s="5"/>
      <c r="VY81" s="4"/>
      <c r="VZ81" s="3"/>
      <c r="WA81" s="5"/>
      <c r="WB81" s="4"/>
      <c r="WC81" s="3"/>
      <c r="WD81" s="5"/>
      <c r="WE81" s="4"/>
      <c r="WF81" s="3"/>
      <c r="WG81" s="5"/>
      <c r="WH81" s="4"/>
      <c r="WI81" s="3"/>
      <c r="WJ81" s="5"/>
      <c r="WK81" s="4"/>
      <c r="WL81" s="3"/>
      <c r="WM81" s="5"/>
      <c r="WN81" s="4"/>
      <c r="WO81" s="3"/>
      <c r="WP81" s="5"/>
      <c r="WQ81" s="4"/>
      <c r="WR81" s="3"/>
      <c r="WS81" s="5"/>
      <c r="WT81" s="4"/>
      <c r="WU81" s="3"/>
      <c r="WV81" s="5"/>
      <c r="WW81" s="4"/>
      <c r="WX81" s="3"/>
      <c r="WY81" s="5"/>
      <c r="WZ81" s="4"/>
      <c r="XA81" s="3"/>
      <c r="XB81" s="5"/>
      <c r="XC81" s="4"/>
      <c r="XD81" s="3"/>
      <c r="XE81" s="5"/>
      <c r="XF81" s="4"/>
      <c r="XG81" s="3"/>
      <c r="XH81" s="5"/>
      <c r="XI81" s="4"/>
      <c r="XJ81" s="3"/>
      <c r="XK81" s="5"/>
      <c r="XL81" s="4"/>
      <c r="XM81" s="3"/>
      <c r="XN81" s="5"/>
      <c r="XO81" s="4"/>
      <c r="XP81" s="3"/>
      <c r="XQ81" s="5"/>
      <c r="XR81" s="4"/>
      <c r="XS81" s="3"/>
      <c r="XT81" s="5"/>
      <c r="XU81" s="4"/>
      <c r="XV81" s="3"/>
      <c r="XW81" s="5"/>
      <c r="XX81" s="4"/>
      <c r="XY81" s="3"/>
      <c r="XZ81" s="5"/>
      <c r="YA81" s="4"/>
      <c r="YB81" s="3"/>
      <c r="YC81" s="5"/>
      <c r="YD81" s="4"/>
      <c r="YE81" s="3"/>
      <c r="YF81" s="5"/>
      <c r="YG81" s="4"/>
      <c r="YH81" s="3"/>
      <c r="YI81" s="5"/>
      <c r="YJ81" s="4"/>
      <c r="YK81" s="3"/>
      <c r="YL81" s="5"/>
      <c r="YM81" s="4"/>
      <c r="YN81" s="3"/>
      <c r="YO81" s="5"/>
      <c r="YP81" s="4"/>
      <c r="YQ81" s="3"/>
      <c r="YR81" s="5"/>
      <c r="YS81" s="4"/>
      <c r="YT81" s="3"/>
      <c r="YU81" s="5"/>
      <c r="YV81" s="4"/>
      <c r="YW81" s="3"/>
      <c r="YX81" s="5"/>
      <c r="YY81" s="4"/>
      <c r="YZ81" s="3"/>
      <c r="ZA81" s="5"/>
      <c r="ZB81" s="4"/>
      <c r="ZC81" s="3"/>
      <c r="ZD81" s="5"/>
      <c r="ZE81" s="4"/>
      <c r="ZF81" s="3"/>
      <c r="ZG81" s="5"/>
      <c r="ZH81" s="4"/>
      <c r="ZI81" s="3"/>
      <c r="ZJ81" s="5"/>
      <c r="ZK81" s="4"/>
      <c r="ZL81" s="3"/>
      <c r="ZM81" s="5"/>
      <c r="ZN81" s="4"/>
      <c r="ZO81" s="3"/>
      <c r="ZP81" s="5"/>
      <c r="ZQ81" s="4"/>
      <c r="ZR81" s="3"/>
      <c r="ZS81" s="5"/>
      <c r="ZT81" s="4"/>
      <c r="ZU81" s="3"/>
      <c r="ZV81" s="5"/>
      <c r="ZW81" s="4"/>
      <c r="ZX81" s="3"/>
      <c r="ZY81" s="5"/>
      <c r="ZZ81" s="4"/>
      <c r="AAA81" s="3"/>
      <c r="AAB81" s="5"/>
      <c r="AAC81" s="4"/>
      <c r="AAD81" s="3"/>
      <c r="AAE81" s="5"/>
      <c r="AAF81" s="4"/>
      <c r="AAG81" s="3"/>
      <c r="AAH81" s="5"/>
      <c r="AAI81" s="4"/>
      <c r="AAJ81" s="3"/>
      <c r="AAK81" s="5"/>
      <c r="AAL81" s="4"/>
      <c r="AAM81" s="3"/>
      <c r="AAN81" s="5"/>
      <c r="AAO81" s="4"/>
      <c r="AAP81" s="3"/>
      <c r="AAQ81" s="5"/>
      <c r="AAR81" s="4"/>
      <c r="AAS81" s="3"/>
      <c r="AAT81" s="5"/>
      <c r="AAU81" s="4"/>
      <c r="AAV81" s="3"/>
      <c r="AAW81" s="5"/>
      <c r="AAX81" s="4"/>
      <c r="AAY81" s="3"/>
      <c r="AAZ81" s="5"/>
      <c r="ABA81" s="4"/>
      <c r="ABB81" s="3"/>
      <c r="ABC81" s="5"/>
      <c r="ABD81" s="4"/>
      <c r="ABE81" s="3"/>
      <c r="ABF81" s="5"/>
      <c r="ABG81" s="4"/>
      <c r="ABH81" s="3"/>
      <c r="ABI81" s="5"/>
      <c r="ABJ81" s="4"/>
      <c r="ABK81" s="3"/>
      <c r="ABL81" s="5"/>
      <c r="ABM81" s="4"/>
      <c r="ABN81" s="3"/>
      <c r="ABO81" s="5"/>
      <c r="ABP81" s="4"/>
      <c r="ABQ81" s="3"/>
      <c r="ABR81" s="5"/>
      <c r="ABS81" s="4"/>
      <c r="ABT81" s="3"/>
      <c r="ABU81" s="5"/>
      <c r="ABV81" s="4"/>
      <c r="ABW81" s="3"/>
      <c r="ABX81" s="5"/>
      <c r="ABY81" s="4"/>
      <c r="ABZ81" s="3"/>
      <c r="ACA81" s="5"/>
      <c r="ACB81" s="4"/>
      <c r="ACC81" s="3"/>
      <c r="ACD81" s="5"/>
      <c r="ACE81" s="4"/>
      <c r="ACF81" s="3"/>
      <c r="ACG81" s="5"/>
      <c r="ACH81" s="4"/>
      <c r="ACI81" s="3"/>
      <c r="ACJ81" s="5"/>
      <c r="ACK81" s="4"/>
      <c r="ACL81" s="3"/>
      <c r="ACM81" s="5"/>
      <c r="ACN81" s="4"/>
      <c r="ACO81" s="3"/>
      <c r="ACP81" s="5"/>
      <c r="ACQ81" s="4"/>
      <c r="ACR81" s="3"/>
      <c r="ACS81" s="5"/>
      <c r="ACT81" s="4"/>
      <c r="ACU81" s="3"/>
      <c r="ACV81" s="5"/>
      <c r="ACW81" s="4"/>
      <c r="ACX81" s="3"/>
      <c r="ACY81" s="5"/>
      <c r="ACZ81" s="4"/>
      <c r="ADA81" s="3"/>
      <c r="ADB81" s="5"/>
      <c r="ADC81" s="4"/>
      <c r="ADD81" s="3"/>
      <c r="ADE81" s="5"/>
      <c r="ADF81" s="4"/>
      <c r="ADG81" s="3"/>
      <c r="ADH81" s="5"/>
      <c r="ADI81" s="4"/>
      <c r="ADJ81" s="3"/>
      <c r="ADK81" s="5"/>
      <c r="ADL81" s="4"/>
      <c r="ADM81" s="3"/>
      <c r="ADN81" s="5"/>
      <c r="ADO81" s="4"/>
      <c r="ADP81" s="3"/>
      <c r="ADQ81" s="5"/>
      <c r="ADR81" s="4"/>
      <c r="ADS81" s="3"/>
      <c r="ADT81" s="5"/>
      <c r="ADU81" s="4"/>
      <c r="ADV81" s="3"/>
      <c r="ADW81" s="5"/>
      <c r="ADX81" s="4"/>
      <c r="ADY81" s="3"/>
      <c r="ADZ81" s="5"/>
      <c r="AEA81" s="4"/>
      <c r="AEB81" s="3"/>
      <c r="AEC81" s="5"/>
      <c r="AED81" s="4"/>
      <c r="AEE81" s="3"/>
      <c r="AEF81" s="5"/>
      <c r="AEG81" s="4"/>
      <c r="AEH81" s="3"/>
      <c r="AEI81" s="5"/>
      <c r="AEJ81" s="4"/>
      <c r="AEK81" s="3"/>
      <c r="AEL81" s="5"/>
      <c r="AEM81" s="4"/>
      <c r="AEN81" s="3"/>
      <c r="AEO81" s="5"/>
      <c r="AEP81" s="4"/>
      <c r="AEQ81" s="3"/>
      <c r="AER81" s="5"/>
      <c r="AES81" s="4"/>
      <c r="AET81" s="3"/>
      <c r="AEU81" s="5"/>
      <c r="AEV81" s="4"/>
      <c r="AEW81" s="3"/>
      <c r="AEX81" s="5"/>
      <c r="AEY81" s="4"/>
      <c r="AEZ81" s="3"/>
      <c r="AFA81" s="5"/>
      <c r="AFB81" s="4"/>
      <c r="AFC81" s="3"/>
      <c r="AFD81" s="5"/>
      <c r="AFE81" s="4"/>
      <c r="AFF81" s="3"/>
      <c r="AFG81" s="5"/>
      <c r="AFH81" s="4"/>
      <c r="AFI81" s="3"/>
      <c r="AFJ81" s="5"/>
      <c r="AFK81" s="4"/>
      <c r="AFL81" s="3"/>
      <c r="AFM81" s="5"/>
      <c r="AFN81" s="4"/>
      <c r="AFO81" s="3"/>
      <c r="AFP81" s="5"/>
      <c r="AFQ81" s="4"/>
      <c r="AFR81" s="3"/>
      <c r="AFS81" s="5"/>
      <c r="AFT81" s="4"/>
      <c r="AFU81" s="3"/>
      <c r="AFV81" s="5"/>
      <c r="AFW81" s="4"/>
      <c r="AFX81" s="3"/>
      <c r="AFY81" s="5"/>
      <c r="AFZ81" s="4"/>
      <c r="AGA81" s="3"/>
      <c r="AGB81" s="5"/>
      <c r="AGC81" s="4"/>
      <c r="AGD81" s="3"/>
      <c r="AGE81" s="5"/>
      <c r="AGF81" s="4"/>
      <c r="AGG81" s="3"/>
      <c r="AGH81" s="5"/>
      <c r="AGI81" s="4"/>
      <c r="AGJ81" s="3"/>
      <c r="AGK81" s="5"/>
      <c r="AGL81" s="4"/>
      <c r="AGM81" s="3"/>
      <c r="AGN81" s="5"/>
      <c r="AGO81" s="4"/>
      <c r="AGP81" s="3"/>
      <c r="AGQ81" s="5"/>
      <c r="AGR81" s="4"/>
      <c r="AGS81" s="3"/>
      <c r="AGT81" s="5"/>
      <c r="AGU81" s="4"/>
      <c r="AGV81" s="3"/>
      <c r="AGW81" s="5"/>
      <c r="AGX81" s="4"/>
      <c r="AGY81" s="3"/>
      <c r="AGZ81" s="5"/>
      <c r="AHA81" s="4"/>
      <c r="AHB81" s="3"/>
      <c r="AHC81" s="5"/>
      <c r="AHD81" s="4"/>
      <c r="AHE81" s="3"/>
      <c r="AHF81" s="5"/>
      <c r="AHG81" s="4"/>
      <c r="AHH81" s="3"/>
      <c r="AHI81" s="5"/>
      <c r="AHJ81" s="4"/>
      <c r="AHK81" s="3"/>
      <c r="AHL81" s="5"/>
      <c r="AHM81" s="4"/>
      <c r="AHN81" s="3"/>
      <c r="AHO81" s="5"/>
      <c r="AHP81" s="4"/>
      <c r="AHQ81" s="3"/>
      <c r="AHR81" s="5"/>
      <c r="AHS81" s="4"/>
      <c r="AHT81" s="3"/>
      <c r="AHU81" s="5"/>
      <c r="AHV81" s="4"/>
      <c r="AHW81" s="3"/>
      <c r="AHX81" s="5"/>
      <c r="AHY81" s="4"/>
      <c r="AHZ81" s="3"/>
      <c r="AIA81" s="5"/>
      <c r="AIB81" s="4"/>
      <c r="AIC81" s="3"/>
      <c r="AID81" s="5"/>
      <c r="AIE81" s="4"/>
      <c r="AIF81" s="3"/>
      <c r="AIG81" s="5"/>
      <c r="AIH81" s="4"/>
      <c r="AII81" s="3"/>
      <c r="AIJ81" s="5"/>
      <c r="AIK81" s="4"/>
      <c r="AIL81" s="3"/>
      <c r="AIM81" s="5"/>
      <c r="AIN81" s="4"/>
      <c r="AIO81" s="3"/>
      <c r="AIP81" s="5"/>
      <c r="AIQ81" s="4"/>
      <c r="AIR81" s="3"/>
      <c r="AIS81" s="5"/>
      <c r="AIT81" s="4"/>
      <c r="AIU81" s="3"/>
      <c r="AIV81" s="5"/>
      <c r="AIW81" s="4"/>
      <c r="AIX81" s="3"/>
      <c r="AIY81" s="5"/>
      <c r="AIZ81" s="4"/>
      <c r="AJA81" s="3"/>
      <c r="AJB81" s="5"/>
      <c r="AJC81" s="4"/>
      <c r="AJD81" s="3"/>
      <c r="AJE81" s="5"/>
      <c r="AJF81" s="4"/>
      <c r="AJG81" s="3"/>
      <c r="AJH81" s="5"/>
      <c r="AJI81" s="4"/>
      <c r="AJJ81" s="3"/>
      <c r="AJK81" s="5"/>
      <c r="AJL81" s="4"/>
      <c r="AJM81" s="3"/>
      <c r="AJN81" s="5"/>
      <c r="AJO81" s="4"/>
      <c r="AJP81" s="3"/>
      <c r="AJQ81" s="5"/>
      <c r="AJR81" s="4"/>
      <c r="AJS81" s="3"/>
      <c r="AJT81" s="5"/>
      <c r="AJU81" s="4"/>
      <c r="AJV81" s="3"/>
      <c r="AJW81" s="5"/>
      <c r="AJX81" s="4"/>
      <c r="AJY81" s="3"/>
      <c r="AJZ81" s="5"/>
      <c r="AKA81" s="4"/>
      <c r="AKB81" s="3"/>
      <c r="AKC81" s="5"/>
      <c r="AKD81" s="4"/>
      <c r="AKE81" s="3"/>
      <c r="AKF81" s="5"/>
      <c r="AKG81" s="4"/>
      <c r="AKH81" s="3"/>
      <c r="AKI81" s="5"/>
      <c r="AKJ81" s="4"/>
      <c r="AKK81" s="3"/>
      <c r="AKL81" s="5"/>
      <c r="AKM81" s="4"/>
      <c r="AKN81" s="3"/>
      <c r="AKO81" s="5"/>
      <c r="AKP81" s="4"/>
      <c r="AKQ81" s="3"/>
      <c r="AKR81" s="5"/>
      <c r="AKS81" s="4"/>
      <c r="AKT81" s="3"/>
      <c r="AKU81" s="5"/>
      <c r="AKV81" s="4"/>
      <c r="AKW81" s="3"/>
      <c r="AKX81" s="5"/>
      <c r="AKY81" s="4"/>
      <c r="AKZ81" s="3"/>
      <c r="ALA81" s="5"/>
      <c r="ALB81" s="4"/>
      <c r="ALC81" s="3"/>
      <c r="ALD81" s="5"/>
      <c r="ALE81" s="4"/>
      <c r="ALF81" s="3"/>
      <c r="ALG81" s="5"/>
      <c r="ALH81" s="4"/>
      <c r="ALI81" s="3"/>
      <c r="ALJ81" s="5"/>
      <c r="ALK81" s="4"/>
      <c r="ALL81" s="3"/>
      <c r="ALM81" s="5"/>
      <c r="ALN81" s="4"/>
      <c r="ALO81" s="3"/>
      <c r="ALP81" s="5"/>
      <c r="ALQ81" s="4"/>
      <c r="ALR81" s="3"/>
      <c r="ALS81" s="5"/>
      <c r="ALT81" s="4"/>
      <c r="ALU81" s="3"/>
      <c r="ALV81" s="5"/>
      <c r="ALW81" s="4"/>
      <c r="ALX81" s="3"/>
      <c r="ALY81" s="5"/>
      <c r="ALZ81" s="4"/>
      <c r="AMA81" s="3"/>
      <c r="AMB81" s="5"/>
      <c r="AMC81" s="4"/>
      <c r="AMD81" s="3"/>
      <c r="AME81" s="5"/>
      <c r="AMF81" s="4"/>
      <c r="AMG81" s="3"/>
      <c r="AMH81" s="5"/>
      <c r="AMI81" s="4"/>
      <c r="AMJ81" s="3"/>
      <c r="AMK81" s="5"/>
      <c r="AML81" s="4"/>
      <c r="AMM81" s="3"/>
      <c r="AMN81" s="5"/>
      <c r="AMO81" s="4"/>
      <c r="AMP81" s="3"/>
      <c r="AMQ81" s="5"/>
      <c r="AMR81" s="4"/>
      <c r="AMS81" s="3"/>
      <c r="AMT81" s="5"/>
      <c r="AMU81" s="4"/>
      <c r="AMV81" s="3"/>
      <c r="AMW81" s="5"/>
      <c r="AMX81" s="4"/>
      <c r="AMY81" s="3"/>
      <c r="AMZ81" s="5"/>
      <c r="ANA81" s="4"/>
      <c r="ANB81" s="3"/>
      <c r="ANC81" s="5"/>
      <c r="AND81" s="4"/>
      <c r="ANE81" s="3"/>
      <c r="ANF81" s="5"/>
      <c r="ANG81" s="4"/>
      <c r="ANH81" s="3"/>
      <c r="ANI81" s="5"/>
      <c r="ANJ81" s="4"/>
      <c r="ANK81" s="3"/>
      <c r="ANL81" s="5"/>
      <c r="ANM81" s="4"/>
      <c r="ANN81" s="3"/>
      <c r="ANO81" s="5"/>
      <c r="ANP81" s="4"/>
      <c r="ANQ81" s="3"/>
      <c r="ANR81" s="5"/>
      <c r="ANS81" s="4"/>
      <c r="ANT81" s="3"/>
      <c r="ANU81" s="5"/>
      <c r="ANV81" s="4"/>
      <c r="ANW81" s="3"/>
      <c r="ANX81" s="5"/>
      <c r="ANY81" s="4"/>
      <c r="ANZ81" s="3"/>
      <c r="AOA81" s="5"/>
      <c r="AOB81" s="4"/>
      <c r="AOC81" s="3"/>
      <c r="AOD81" s="5"/>
      <c r="AOE81" s="4"/>
      <c r="AOF81" s="3"/>
      <c r="AOG81" s="5"/>
      <c r="AOH81" s="4"/>
      <c r="AOI81" s="3"/>
      <c r="AOJ81" s="5"/>
      <c r="AOK81" s="4"/>
      <c r="AOL81" s="3"/>
      <c r="AOM81" s="5"/>
      <c r="AON81" s="4"/>
      <c r="AOO81" s="3"/>
      <c r="AOP81" s="5"/>
      <c r="AOQ81" s="4"/>
      <c r="AOR81" s="3"/>
      <c r="AOS81" s="5"/>
      <c r="AOT81" s="4"/>
      <c r="AOU81" s="3"/>
      <c r="AOV81" s="5"/>
      <c r="AOW81" s="4"/>
      <c r="AOX81" s="3"/>
      <c r="AOY81" s="5"/>
      <c r="AOZ81" s="4"/>
      <c r="APA81" s="3"/>
      <c r="APB81" s="5"/>
      <c r="APC81" s="4"/>
      <c r="APD81" s="3"/>
      <c r="APE81" s="5"/>
      <c r="APF81" s="4"/>
      <c r="APG81" s="3"/>
      <c r="APH81" s="5"/>
      <c r="API81" s="4"/>
      <c r="APJ81" s="3"/>
      <c r="APK81" s="5"/>
      <c r="APL81" s="4"/>
      <c r="APM81" s="3"/>
      <c r="APN81" s="5"/>
      <c r="APO81" s="4"/>
      <c r="APP81" s="3"/>
      <c r="APQ81" s="5"/>
      <c r="APR81" s="4"/>
      <c r="APS81" s="3"/>
      <c r="APT81" s="5"/>
      <c r="APU81" s="4"/>
      <c r="APV81" s="3"/>
      <c r="APW81" s="5"/>
      <c r="APX81" s="4"/>
      <c r="APY81" s="3"/>
      <c r="APZ81" s="5"/>
      <c r="AQA81" s="4"/>
      <c r="AQB81" s="3"/>
      <c r="AQC81" s="5"/>
      <c r="AQD81" s="4"/>
      <c r="AQE81" s="3"/>
      <c r="AQF81" s="5"/>
      <c r="AQG81" s="4"/>
      <c r="AQH81" s="3"/>
      <c r="AQI81" s="5"/>
      <c r="AQJ81" s="4"/>
      <c r="AQK81" s="3"/>
      <c r="AQL81" s="5"/>
      <c r="AQM81" s="4"/>
      <c r="AQN81" s="3"/>
      <c r="AQO81" s="5"/>
      <c r="AQP81" s="4"/>
      <c r="AQQ81" s="3"/>
      <c r="AQR81" s="5"/>
      <c r="AQS81" s="4"/>
      <c r="AQT81" s="3"/>
      <c r="AQU81" s="5"/>
      <c r="AQV81" s="4"/>
      <c r="AQW81" s="3"/>
      <c r="AQX81" s="5"/>
      <c r="AQY81" s="4"/>
      <c r="AQZ81" s="3"/>
      <c r="ARA81" s="5"/>
      <c r="ARB81" s="4"/>
      <c r="ARC81" s="3"/>
      <c r="ARD81" s="5"/>
      <c r="ARE81" s="4"/>
      <c r="ARF81" s="3"/>
      <c r="ARG81" s="5"/>
      <c r="ARH81" s="4"/>
      <c r="ARI81" s="3"/>
      <c r="ARJ81" s="5"/>
      <c r="ARK81" s="4"/>
      <c r="ARL81" s="3"/>
      <c r="ARM81" s="5"/>
      <c r="ARN81" s="4"/>
      <c r="ARO81" s="3"/>
      <c r="ARP81" s="5"/>
      <c r="ARQ81" s="4"/>
      <c r="ARR81" s="3"/>
      <c r="ARS81" s="5"/>
      <c r="ART81" s="4"/>
      <c r="ARU81" s="3"/>
      <c r="ARV81" s="5"/>
      <c r="ARW81" s="4"/>
      <c r="ARX81" s="3"/>
      <c r="ARY81" s="5"/>
      <c r="ARZ81" s="4"/>
      <c r="ASA81" s="3"/>
      <c r="ASB81" s="5"/>
      <c r="ASC81" s="4"/>
      <c r="ASD81" s="3"/>
      <c r="ASE81" s="5"/>
      <c r="ASF81" s="4"/>
      <c r="ASG81" s="3"/>
      <c r="ASH81" s="5"/>
      <c r="ASI81" s="4"/>
      <c r="ASJ81" s="3"/>
      <c r="ASK81" s="5"/>
      <c r="ASL81" s="4"/>
      <c r="ASM81" s="3"/>
      <c r="ASN81" s="5"/>
      <c r="ASO81" s="4"/>
      <c r="ASP81" s="3"/>
      <c r="ASQ81" s="5"/>
      <c r="ASR81" s="4"/>
      <c r="ASS81" s="3"/>
      <c r="AST81" s="5"/>
      <c r="ASU81" s="4"/>
      <c r="ASV81" s="3"/>
      <c r="ASW81" s="5"/>
      <c r="ASX81" s="4"/>
      <c r="ASY81" s="3"/>
      <c r="ASZ81" s="5"/>
      <c r="ATA81" s="4"/>
      <c r="ATB81" s="3"/>
      <c r="ATC81" s="5"/>
      <c r="ATD81" s="4"/>
      <c r="ATE81" s="3"/>
      <c r="ATF81" s="5"/>
      <c r="ATG81" s="4"/>
      <c r="ATH81" s="3"/>
      <c r="ATI81" s="5"/>
      <c r="ATJ81" s="4"/>
      <c r="ATK81" s="3"/>
      <c r="ATL81" s="5"/>
      <c r="ATM81" s="4"/>
      <c r="ATN81" s="3"/>
      <c r="ATO81" s="5"/>
      <c r="ATP81" s="4"/>
      <c r="ATQ81" s="3"/>
      <c r="ATR81" s="5"/>
      <c r="ATS81" s="4"/>
      <c r="ATT81" s="3"/>
      <c r="ATU81" s="5"/>
      <c r="ATV81" s="4"/>
      <c r="ATW81" s="3"/>
      <c r="ATX81" s="5"/>
      <c r="ATY81" s="4"/>
      <c r="ATZ81" s="3"/>
      <c r="AUA81" s="5"/>
      <c r="AUB81" s="4"/>
      <c r="AUC81" s="3"/>
      <c r="AUD81" s="5"/>
      <c r="AUE81" s="4"/>
      <c r="AUF81" s="3"/>
      <c r="AUG81" s="5"/>
      <c r="AUH81" s="4"/>
      <c r="AUI81" s="3"/>
      <c r="AUJ81" s="5"/>
      <c r="AUK81" s="4"/>
      <c r="AUL81" s="3"/>
      <c r="AUM81" s="5"/>
      <c r="AUN81" s="4"/>
      <c r="AUO81" s="3"/>
      <c r="AUP81" s="5"/>
      <c r="AUQ81" s="4"/>
      <c r="AUR81" s="3"/>
      <c r="AUS81" s="5"/>
      <c r="AUT81" s="4"/>
      <c r="AUU81" s="3"/>
      <c r="AUV81" s="5"/>
      <c r="AUW81" s="4"/>
      <c r="AUX81" s="3"/>
      <c r="AUY81" s="5"/>
      <c r="AUZ81" s="4"/>
      <c r="AVA81" s="3"/>
      <c r="AVB81" s="5"/>
      <c r="AVC81" s="4"/>
      <c r="AVD81" s="3"/>
      <c r="AVE81" s="5"/>
      <c r="AVF81" s="4"/>
      <c r="AVG81" s="3"/>
      <c r="AVH81" s="5"/>
      <c r="AVI81" s="4"/>
      <c r="AVJ81" s="3"/>
      <c r="AVK81" s="5"/>
      <c r="AVL81" s="4"/>
      <c r="AVM81" s="3"/>
      <c r="AVN81" s="5"/>
      <c r="AVO81" s="4"/>
      <c r="AVP81" s="3"/>
      <c r="AVQ81" s="5"/>
      <c r="AVR81" s="4"/>
      <c r="AVS81" s="3"/>
      <c r="AVT81" s="5"/>
      <c r="AVU81" s="4"/>
      <c r="AVV81" s="3"/>
      <c r="AVW81" s="5"/>
      <c r="AVX81" s="4"/>
      <c r="AVY81" s="3"/>
      <c r="AVZ81" s="5"/>
      <c r="AWA81" s="4"/>
      <c r="AWB81" s="3"/>
      <c r="AWC81" s="5"/>
      <c r="AWD81" s="4"/>
      <c r="AWE81" s="3"/>
      <c r="AWF81" s="5"/>
      <c r="AWG81" s="4"/>
      <c r="AWH81" s="3"/>
      <c r="AWI81" s="5"/>
      <c r="AWJ81" s="4"/>
      <c r="AWK81" s="3"/>
      <c r="AWL81" s="5"/>
      <c r="AWM81" s="4"/>
      <c r="AWN81" s="3"/>
      <c r="AWO81" s="5"/>
      <c r="AWP81" s="4"/>
      <c r="AWQ81" s="3"/>
      <c r="AWR81" s="5"/>
      <c r="AWS81" s="4"/>
      <c r="AWT81" s="3"/>
      <c r="AWU81" s="5"/>
      <c r="AWV81" s="4"/>
      <c r="AWW81" s="3"/>
      <c r="AWX81" s="5"/>
      <c r="AWY81" s="4"/>
      <c r="AWZ81" s="3"/>
      <c r="AXA81" s="5"/>
      <c r="AXB81" s="4"/>
      <c r="AXC81" s="3"/>
      <c r="AXD81" s="5"/>
      <c r="AXE81" s="4"/>
      <c r="AXF81" s="3"/>
      <c r="AXG81" s="5"/>
      <c r="AXH81" s="4"/>
      <c r="AXI81" s="3"/>
      <c r="AXJ81" s="5"/>
      <c r="AXK81" s="4"/>
      <c r="AXL81" s="3"/>
      <c r="AXM81" s="5"/>
      <c r="AXN81" s="4"/>
      <c r="AXO81" s="3"/>
      <c r="AXP81" s="5"/>
      <c r="AXQ81" s="4"/>
      <c r="AXR81" s="3"/>
      <c r="AXS81" s="5"/>
      <c r="AXT81" s="4"/>
      <c r="AXU81" s="3"/>
      <c r="AXV81" s="5"/>
      <c r="AXW81" s="4"/>
      <c r="AXX81" s="3"/>
      <c r="AXY81" s="5"/>
      <c r="AXZ81" s="4"/>
      <c r="AYA81" s="3"/>
      <c r="AYB81" s="5"/>
      <c r="AYC81" s="4"/>
      <c r="AYD81" s="3"/>
      <c r="AYE81" s="5"/>
      <c r="AYF81" s="4"/>
      <c r="AYG81" s="3"/>
      <c r="AYH81" s="5"/>
      <c r="AYI81" s="4"/>
      <c r="AYJ81" s="3"/>
      <c r="AYK81" s="5"/>
      <c r="AYL81" s="4"/>
      <c r="AYM81" s="3"/>
      <c r="AYN81" s="5"/>
      <c r="AYO81" s="4"/>
      <c r="AYP81" s="3"/>
      <c r="AYQ81" s="5"/>
      <c r="AYR81" s="4"/>
      <c r="AYS81" s="3"/>
      <c r="AYT81" s="5"/>
      <c r="AYU81" s="4"/>
      <c r="AYV81" s="3"/>
      <c r="AYW81" s="5"/>
      <c r="AYX81" s="4"/>
      <c r="AYY81" s="3"/>
      <c r="AYZ81" s="5"/>
      <c r="AZA81" s="4"/>
      <c r="AZB81" s="3"/>
      <c r="AZC81" s="5"/>
      <c r="AZD81" s="4"/>
      <c r="AZE81" s="3"/>
      <c r="AZF81" s="5"/>
      <c r="AZG81" s="4"/>
      <c r="AZH81" s="3"/>
      <c r="AZI81" s="5"/>
      <c r="AZJ81" s="4"/>
      <c r="AZK81" s="3"/>
      <c r="AZL81" s="5"/>
      <c r="AZM81" s="4"/>
      <c r="AZN81" s="3"/>
      <c r="AZO81" s="5"/>
      <c r="AZP81" s="4"/>
      <c r="AZQ81" s="3"/>
      <c r="AZR81" s="5"/>
      <c r="AZS81" s="4"/>
      <c r="AZT81" s="3"/>
      <c r="AZU81" s="5"/>
      <c r="AZV81" s="4"/>
      <c r="AZW81" s="3"/>
      <c r="AZX81" s="5"/>
      <c r="AZY81" s="4"/>
      <c r="AZZ81" s="3"/>
      <c r="BAA81" s="5"/>
      <c r="BAB81" s="4"/>
      <c r="BAC81" s="3"/>
      <c r="BAD81" s="5"/>
      <c r="BAE81" s="4"/>
      <c r="BAF81" s="3"/>
      <c r="BAG81" s="5"/>
      <c r="BAH81" s="4"/>
      <c r="BAI81" s="3"/>
      <c r="BAJ81" s="5"/>
      <c r="BAK81" s="4"/>
      <c r="BAL81" s="3"/>
      <c r="BAM81" s="5"/>
      <c r="BAN81" s="4"/>
      <c r="BAO81" s="3"/>
      <c r="BAP81" s="5"/>
      <c r="BAQ81" s="4"/>
      <c r="BAR81" s="3"/>
      <c r="BAS81" s="5"/>
      <c r="BAT81" s="4"/>
      <c r="BAU81" s="3"/>
      <c r="BAV81" s="5"/>
      <c r="BAW81" s="4"/>
      <c r="BAX81" s="3"/>
      <c r="BAY81" s="5"/>
      <c r="BAZ81" s="4"/>
      <c r="BBA81" s="3"/>
      <c r="BBB81" s="5"/>
      <c r="BBC81" s="4"/>
      <c r="BBD81" s="3"/>
      <c r="BBE81" s="5"/>
      <c r="BBF81" s="4"/>
      <c r="BBG81" s="3"/>
      <c r="BBH81" s="5"/>
      <c r="BBI81" s="4"/>
      <c r="BBJ81" s="3"/>
      <c r="BBK81" s="5"/>
      <c r="BBL81" s="4"/>
      <c r="BBM81" s="3"/>
      <c r="BBN81" s="5"/>
      <c r="BBO81" s="4"/>
      <c r="BBP81" s="3"/>
      <c r="BBQ81" s="5"/>
      <c r="BBR81" s="4"/>
      <c r="BBS81" s="3"/>
      <c r="BBT81" s="5"/>
      <c r="BBU81" s="4"/>
      <c r="BBV81" s="3"/>
      <c r="BBW81" s="5"/>
      <c r="BBX81" s="4"/>
      <c r="BBY81" s="3"/>
      <c r="BBZ81" s="5"/>
      <c r="BCA81" s="4"/>
      <c r="BCB81" s="3"/>
      <c r="BCC81" s="5"/>
      <c r="BCD81" s="4"/>
      <c r="BCE81" s="3"/>
      <c r="BCF81" s="5"/>
      <c r="BCG81" s="4"/>
      <c r="BCH81" s="3"/>
      <c r="BCI81" s="5"/>
      <c r="BCJ81" s="4"/>
      <c r="BCK81" s="3"/>
      <c r="BCL81" s="5"/>
      <c r="BCM81" s="4"/>
      <c r="BCN81" s="3"/>
      <c r="BCO81" s="5"/>
      <c r="BCP81" s="4"/>
      <c r="BCQ81" s="3"/>
      <c r="BCR81" s="5"/>
      <c r="BCS81" s="4"/>
      <c r="BCT81" s="3"/>
      <c r="BCU81" s="5"/>
      <c r="BCV81" s="4"/>
      <c r="BCW81" s="3"/>
      <c r="BCX81" s="5"/>
      <c r="BCY81" s="4"/>
      <c r="BCZ81" s="3"/>
      <c r="BDA81" s="5"/>
      <c r="BDB81" s="4"/>
      <c r="BDC81" s="3"/>
      <c r="BDD81" s="5"/>
      <c r="BDE81" s="4"/>
      <c r="BDF81" s="3"/>
      <c r="BDG81" s="5"/>
      <c r="BDH81" s="4"/>
      <c r="BDI81" s="3"/>
      <c r="BDJ81" s="5"/>
      <c r="BDK81" s="4"/>
      <c r="BDL81" s="3"/>
      <c r="BDM81" s="5"/>
      <c r="BDN81" s="4"/>
      <c r="BDO81" s="3"/>
      <c r="BDP81" s="5"/>
      <c r="BDQ81" s="4"/>
      <c r="BDR81" s="3"/>
      <c r="BDS81" s="5"/>
      <c r="BDT81" s="4"/>
      <c r="BDU81" s="3"/>
      <c r="BDV81" s="5"/>
      <c r="BDW81" s="4"/>
      <c r="BDX81" s="3"/>
      <c r="BDY81" s="5"/>
      <c r="BDZ81" s="4"/>
      <c r="BEA81" s="3"/>
      <c r="BEB81" s="5"/>
      <c r="BEC81" s="4"/>
      <c r="BED81" s="3"/>
      <c r="BEE81" s="5"/>
      <c r="BEF81" s="4"/>
      <c r="BEG81" s="3"/>
      <c r="BEH81" s="5"/>
      <c r="BEI81" s="4"/>
      <c r="BEJ81" s="3"/>
      <c r="BEK81" s="5"/>
      <c r="BEL81" s="4"/>
      <c r="BEM81" s="3"/>
      <c r="BEN81" s="5"/>
      <c r="BEO81" s="4"/>
      <c r="BEP81" s="3"/>
      <c r="BEQ81" s="5"/>
      <c r="BER81" s="4"/>
      <c r="BES81" s="3"/>
      <c r="BET81" s="5"/>
      <c r="BEU81" s="4"/>
      <c r="BEV81" s="3"/>
      <c r="BEW81" s="5"/>
      <c r="BEX81" s="4"/>
      <c r="BEY81" s="3"/>
      <c r="BEZ81" s="5"/>
      <c r="BFA81" s="4"/>
      <c r="BFB81" s="3"/>
      <c r="BFC81" s="5"/>
      <c r="BFD81" s="4"/>
      <c r="BFE81" s="3"/>
      <c r="BFF81" s="5"/>
      <c r="BFG81" s="4"/>
      <c r="BFH81" s="3"/>
      <c r="BFI81" s="5"/>
      <c r="BFJ81" s="4"/>
      <c r="BFK81" s="3"/>
      <c r="BFL81" s="5"/>
      <c r="BFM81" s="4"/>
      <c r="BFN81" s="3"/>
      <c r="BFO81" s="5"/>
      <c r="BFP81" s="4"/>
      <c r="BFQ81" s="3"/>
      <c r="BFR81" s="5"/>
      <c r="BFS81" s="4"/>
      <c r="BFT81" s="3"/>
      <c r="BFU81" s="5"/>
      <c r="BFV81" s="4"/>
      <c r="BFW81" s="3"/>
      <c r="BFX81" s="5"/>
      <c r="BFY81" s="4"/>
      <c r="BFZ81" s="3"/>
      <c r="BGA81" s="5"/>
      <c r="BGB81" s="4"/>
      <c r="BGC81" s="3"/>
      <c r="BGD81" s="5"/>
      <c r="BGE81" s="4"/>
      <c r="BGF81" s="3"/>
      <c r="BGG81" s="5"/>
      <c r="BGH81" s="4"/>
      <c r="BGI81" s="3"/>
      <c r="BGJ81" s="5"/>
      <c r="BGK81" s="4"/>
      <c r="BGL81" s="3"/>
      <c r="BGM81" s="5"/>
      <c r="BGN81" s="4"/>
      <c r="BGO81" s="3"/>
      <c r="BGP81" s="5"/>
      <c r="BGQ81" s="4"/>
      <c r="BGR81" s="3"/>
      <c r="BGS81" s="5"/>
      <c r="BGT81" s="4"/>
      <c r="BGU81" s="3"/>
      <c r="BGV81" s="5"/>
      <c r="BGW81" s="4"/>
      <c r="BGX81" s="3"/>
      <c r="BGY81" s="5"/>
      <c r="BGZ81" s="4"/>
      <c r="BHA81" s="3"/>
      <c r="BHB81" s="5"/>
      <c r="BHC81" s="4"/>
      <c r="BHD81" s="3"/>
      <c r="BHE81" s="5"/>
      <c r="BHF81" s="4"/>
      <c r="BHG81" s="3"/>
      <c r="BHH81" s="5"/>
      <c r="BHI81" s="4"/>
      <c r="BHJ81" s="3"/>
      <c r="BHK81" s="5"/>
      <c r="BHL81" s="4"/>
      <c r="BHM81" s="3"/>
      <c r="BHN81" s="5"/>
      <c r="BHO81" s="4"/>
      <c r="BHP81" s="3"/>
      <c r="BHQ81" s="5"/>
      <c r="BHR81" s="4"/>
      <c r="BHS81" s="3"/>
      <c r="BHT81" s="5"/>
      <c r="BHU81" s="4"/>
      <c r="BHV81" s="3"/>
      <c r="BHW81" s="5"/>
      <c r="BHX81" s="4"/>
      <c r="BHY81" s="3"/>
      <c r="BHZ81" s="5"/>
      <c r="BIA81" s="4"/>
      <c r="BIB81" s="3"/>
      <c r="BIC81" s="5"/>
      <c r="BID81" s="4"/>
      <c r="BIE81" s="3"/>
      <c r="BIF81" s="5"/>
      <c r="BIG81" s="4"/>
      <c r="BIH81" s="3"/>
      <c r="BII81" s="5"/>
      <c r="BIJ81" s="4"/>
      <c r="BIK81" s="3"/>
      <c r="BIL81" s="5"/>
      <c r="BIM81" s="4"/>
      <c r="BIN81" s="3"/>
      <c r="BIO81" s="5"/>
      <c r="BIP81" s="4"/>
      <c r="BIQ81" s="3"/>
      <c r="BIR81" s="5"/>
      <c r="BIS81" s="4"/>
      <c r="BIT81" s="3"/>
      <c r="BIU81" s="5"/>
      <c r="BIV81" s="4"/>
      <c r="BIW81" s="3"/>
      <c r="BIX81" s="5"/>
      <c r="BIY81" s="4"/>
      <c r="BIZ81" s="3"/>
      <c r="BJA81" s="5"/>
      <c r="BJB81" s="4"/>
      <c r="BJC81" s="3"/>
      <c r="BJD81" s="5"/>
      <c r="BJE81" s="4"/>
      <c r="BJF81" s="3"/>
      <c r="BJG81" s="5"/>
      <c r="BJH81" s="4"/>
      <c r="BJI81" s="3"/>
      <c r="BJJ81" s="5"/>
      <c r="BJK81" s="4"/>
      <c r="BJL81" s="3"/>
      <c r="BJM81" s="5"/>
      <c r="BJN81" s="4"/>
      <c r="BJO81" s="3"/>
      <c r="BJP81" s="5"/>
      <c r="BJQ81" s="4"/>
      <c r="BJR81" s="3"/>
      <c r="BJS81" s="5"/>
      <c r="BJT81" s="4"/>
      <c r="BJU81" s="3"/>
      <c r="BJV81" s="5"/>
      <c r="BJW81" s="4"/>
      <c r="BJX81" s="3"/>
      <c r="BJY81" s="5"/>
      <c r="BJZ81" s="4"/>
      <c r="BKA81" s="3"/>
      <c r="BKB81" s="5"/>
      <c r="BKC81" s="4"/>
      <c r="BKD81" s="3"/>
      <c r="BKE81" s="5"/>
      <c r="BKF81" s="4"/>
      <c r="BKG81" s="3"/>
      <c r="BKH81" s="5"/>
      <c r="BKI81" s="4"/>
      <c r="BKJ81" s="3"/>
      <c r="BKK81" s="5"/>
      <c r="BKL81" s="4"/>
      <c r="BKM81" s="3"/>
      <c r="BKN81" s="5"/>
      <c r="BKO81" s="4"/>
      <c r="BKP81" s="3"/>
      <c r="BKQ81" s="5"/>
      <c r="BKR81" s="4"/>
      <c r="BKS81" s="3"/>
      <c r="BKT81" s="5"/>
      <c r="BKU81" s="4"/>
      <c r="BKV81" s="3"/>
      <c r="BKW81" s="5"/>
      <c r="BKX81" s="4"/>
      <c r="BKY81" s="3"/>
      <c r="BKZ81" s="5"/>
      <c r="BLA81" s="4"/>
      <c r="BLB81" s="3"/>
      <c r="BLC81" s="5"/>
      <c r="BLD81" s="4"/>
      <c r="BLE81" s="3"/>
      <c r="BLF81" s="5"/>
      <c r="BLG81" s="4"/>
      <c r="BLH81" s="3"/>
      <c r="BLI81" s="5"/>
      <c r="BLJ81" s="4"/>
      <c r="BLK81" s="3"/>
      <c r="BLL81" s="5"/>
      <c r="BLM81" s="4"/>
      <c r="BLN81" s="3"/>
      <c r="BLO81" s="5"/>
      <c r="BLP81" s="4"/>
      <c r="BLQ81" s="3"/>
      <c r="BLR81" s="5"/>
      <c r="BLS81" s="4"/>
      <c r="BLT81" s="3"/>
      <c r="BLU81" s="5"/>
      <c r="BLV81" s="4"/>
      <c r="BLW81" s="3"/>
      <c r="BLX81" s="5"/>
      <c r="BLY81" s="4"/>
      <c r="BLZ81" s="3"/>
      <c r="BMA81" s="5"/>
      <c r="BMB81" s="4"/>
      <c r="BMC81" s="3"/>
      <c r="BMD81" s="5"/>
      <c r="BME81" s="4"/>
      <c r="BMF81" s="3"/>
      <c r="BMG81" s="5"/>
      <c r="BMH81" s="4"/>
      <c r="BMI81" s="3"/>
      <c r="BMJ81" s="5"/>
      <c r="BMK81" s="4"/>
      <c r="BML81" s="3"/>
      <c r="BMM81" s="5"/>
      <c r="BMN81" s="4"/>
      <c r="BMO81" s="3"/>
      <c r="BMP81" s="5"/>
      <c r="BMQ81" s="4"/>
      <c r="BMR81" s="3"/>
      <c r="BMS81" s="5"/>
      <c r="BMT81" s="4"/>
      <c r="BMU81" s="3"/>
      <c r="BMV81" s="5"/>
      <c r="BMW81" s="4"/>
      <c r="BMX81" s="3"/>
      <c r="BMY81" s="5"/>
      <c r="BMZ81" s="4"/>
      <c r="BNA81" s="3"/>
      <c r="BNB81" s="5"/>
      <c r="BNC81" s="4"/>
      <c r="BND81" s="3"/>
      <c r="BNE81" s="5"/>
      <c r="BNF81" s="4"/>
      <c r="BNG81" s="3"/>
      <c r="BNH81" s="5"/>
      <c r="BNI81" s="4"/>
      <c r="BNJ81" s="3"/>
      <c r="BNK81" s="5"/>
      <c r="BNL81" s="4"/>
      <c r="BNM81" s="3"/>
      <c r="BNN81" s="5"/>
      <c r="BNO81" s="4"/>
      <c r="BNP81" s="3"/>
      <c r="BNQ81" s="5"/>
      <c r="BNR81" s="4"/>
      <c r="BNS81" s="3"/>
      <c r="BNT81" s="5"/>
      <c r="BNU81" s="4"/>
      <c r="BNV81" s="3"/>
      <c r="BNW81" s="5"/>
      <c r="BNX81" s="4"/>
      <c r="BNY81" s="3"/>
      <c r="BNZ81" s="5"/>
      <c r="BOA81" s="4"/>
      <c r="BOB81" s="3"/>
      <c r="BOC81" s="5"/>
      <c r="BOD81" s="4"/>
      <c r="BOE81" s="3"/>
      <c r="BOF81" s="5"/>
      <c r="BOG81" s="4"/>
      <c r="BOH81" s="3"/>
      <c r="BOI81" s="5"/>
      <c r="BOJ81" s="4"/>
      <c r="BOK81" s="3"/>
      <c r="BOL81" s="5"/>
      <c r="BOM81" s="4"/>
      <c r="BON81" s="3"/>
      <c r="BOO81" s="5"/>
      <c r="BOP81" s="4"/>
      <c r="BOQ81" s="3"/>
      <c r="BOR81" s="5"/>
      <c r="BOS81" s="4"/>
      <c r="BOT81" s="3"/>
      <c r="BOU81" s="5"/>
      <c r="BOV81" s="4"/>
      <c r="BOW81" s="3"/>
      <c r="BOX81" s="5"/>
      <c r="BOY81" s="4"/>
      <c r="BOZ81" s="3"/>
      <c r="BPA81" s="5"/>
      <c r="BPB81" s="4"/>
      <c r="BPC81" s="3"/>
      <c r="BPD81" s="5"/>
      <c r="BPE81" s="4"/>
      <c r="BPF81" s="3"/>
      <c r="BPG81" s="5"/>
      <c r="BPH81" s="4"/>
      <c r="BPI81" s="3"/>
      <c r="BPJ81" s="5"/>
      <c r="BPK81" s="4"/>
      <c r="BPL81" s="3"/>
      <c r="BPM81" s="5"/>
      <c r="BPN81" s="4"/>
      <c r="BPO81" s="3"/>
      <c r="BPP81" s="5"/>
      <c r="BPQ81" s="4"/>
      <c r="BPR81" s="3"/>
      <c r="BPS81" s="5"/>
      <c r="BPT81" s="4"/>
      <c r="BPU81" s="3"/>
      <c r="BPV81" s="5"/>
      <c r="BPW81" s="4"/>
      <c r="BPX81" s="3"/>
      <c r="BPY81" s="5"/>
      <c r="BPZ81" s="4"/>
      <c r="BQA81" s="3"/>
      <c r="BQB81" s="5"/>
      <c r="BQC81" s="4"/>
      <c r="BQD81" s="3"/>
      <c r="BQE81" s="5"/>
      <c r="BQF81" s="4"/>
      <c r="BQG81" s="3"/>
      <c r="BQH81" s="5"/>
      <c r="BQI81" s="4"/>
      <c r="BQJ81" s="3"/>
      <c r="BQK81" s="5"/>
      <c r="BQL81" s="4"/>
      <c r="BQM81" s="3"/>
      <c r="BQN81" s="5"/>
      <c r="BQO81" s="4"/>
      <c r="BQP81" s="3"/>
      <c r="BQQ81" s="5"/>
      <c r="BQR81" s="4"/>
      <c r="BQS81" s="3"/>
      <c r="BQT81" s="5"/>
      <c r="BQU81" s="4"/>
      <c r="BQV81" s="3"/>
      <c r="BQW81" s="5"/>
      <c r="BQX81" s="4"/>
      <c r="BQY81" s="3"/>
      <c r="BQZ81" s="5"/>
      <c r="BRA81" s="4"/>
      <c r="BRB81" s="3"/>
      <c r="BRC81" s="5"/>
      <c r="BRD81" s="4"/>
      <c r="BRE81" s="3"/>
      <c r="BRF81" s="5"/>
      <c r="BRG81" s="4"/>
      <c r="BRH81" s="3"/>
      <c r="BRI81" s="5"/>
      <c r="BRJ81" s="4"/>
      <c r="BRK81" s="3"/>
      <c r="BRL81" s="5"/>
      <c r="BRM81" s="4"/>
      <c r="BRN81" s="3"/>
      <c r="BRO81" s="5"/>
      <c r="BRP81" s="4"/>
      <c r="BRQ81" s="3"/>
      <c r="BRR81" s="5"/>
      <c r="BRS81" s="4"/>
      <c r="BRT81" s="3"/>
      <c r="BRU81" s="5"/>
      <c r="BRV81" s="4"/>
      <c r="BRW81" s="3"/>
      <c r="BRX81" s="5"/>
      <c r="BRY81" s="4"/>
      <c r="BRZ81" s="3"/>
      <c r="BSA81" s="5"/>
      <c r="BSB81" s="4"/>
      <c r="BSC81" s="3"/>
      <c r="BSD81" s="5"/>
      <c r="BSE81" s="4"/>
      <c r="BSF81" s="3"/>
      <c r="BSG81" s="5"/>
      <c r="BSH81" s="4"/>
      <c r="BSI81" s="3"/>
      <c r="BSJ81" s="5"/>
      <c r="BSK81" s="4"/>
      <c r="BSL81" s="3"/>
      <c r="BSM81" s="5"/>
      <c r="BSN81" s="4"/>
      <c r="BSO81" s="3"/>
      <c r="BSP81" s="5"/>
      <c r="BSQ81" s="4"/>
      <c r="BSR81" s="3"/>
      <c r="BSS81" s="5"/>
      <c r="BST81" s="4"/>
      <c r="BSU81" s="3"/>
      <c r="BSV81" s="5"/>
      <c r="BSW81" s="4"/>
      <c r="BSX81" s="3"/>
      <c r="BSY81" s="5"/>
      <c r="BSZ81" s="4"/>
      <c r="BTA81" s="3"/>
      <c r="BTB81" s="5"/>
      <c r="BTC81" s="4"/>
      <c r="BTD81" s="3"/>
      <c r="BTE81" s="5"/>
      <c r="BTF81" s="4"/>
      <c r="BTG81" s="3"/>
      <c r="BTH81" s="5"/>
      <c r="BTI81" s="4"/>
      <c r="BTJ81" s="3"/>
      <c r="BTK81" s="5"/>
      <c r="BTL81" s="4"/>
      <c r="BTM81" s="3"/>
      <c r="BTN81" s="5"/>
      <c r="BTO81" s="4"/>
      <c r="BTP81" s="3"/>
      <c r="BTQ81" s="5"/>
      <c r="BTR81" s="4"/>
      <c r="BTS81" s="3"/>
      <c r="BTT81" s="5"/>
      <c r="BTU81" s="4"/>
      <c r="BTV81" s="3"/>
      <c r="BTW81" s="5"/>
      <c r="BTX81" s="4"/>
      <c r="BTY81" s="3"/>
      <c r="BTZ81" s="5"/>
      <c r="BUA81" s="4"/>
      <c r="BUB81" s="3"/>
      <c r="BUC81" s="5"/>
      <c r="BUD81" s="4"/>
      <c r="BUE81" s="3"/>
      <c r="BUF81" s="5"/>
      <c r="BUG81" s="4"/>
      <c r="BUH81" s="3"/>
      <c r="BUI81" s="5"/>
      <c r="BUJ81" s="4"/>
      <c r="BUK81" s="3"/>
      <c r="BUL81" s="5"/>
      <c r="BUM81" s="4"/>
      <c r="BUN81" s="3"/>
      <c r="BUO81" s="5"/>
      <c r="BUP81" s="4"/>
      <c r="BUQ81" s="3"/>
      <c r="BUR81" s="5"/>
      <c r="BUS81" s="4"/>
      <c r="BUT81" s="3"/>
      <c r="BUU81" s="5"/>
      <c r="BUV81" s="4"/>
      <c r="BUW81" s="3"/>
      <c r="BUX81" s="5"/>
      <c r="BUY81" s="4"/>
      <c r="BUZ81" s="3"/>
      <c r="BVA81" s="5"/>
      <c r="BVB81" s="4"/>
      <c r="BVC81" s="3"/>
      <c r="BVD81" s="5"/>
      <c r="BVE81" s="4"/>
      <c r="BVF81" s="3"/>
      <c r="BVG81" s="5"/>
      <c r="BVH81" s="4"/>
      <c r="BVI81" s="3"/>
      <c r="BVJ81" s="5"/>
      <c r="BVK81" s="4"/>
      <c r="BVL81" s="3"/>
      <c r="BVM81" s="5"/>
      <c r="BVN81" s="4"/>
      <c r="BVO81" s="3"/>
      <c r="BVP81" s="5"/>
      <c r="BVQ81" s="4"/>
      <c r="BVR81" s="3"/>
      <c r="BVS81" s="5"/>
      <c r="BVT81" s="4"/>
      <c r="BVU81" s="3"/>
      <c r="BVV81" s="5"/>
      <c r="BVW81" s="4"/>
      <c r="BVX81" s="3"/>
      <c r="BVY81" s="5"/>
      <c r="BVZ81" s="4"/>
      <c r="BWA81" s="3"/>
      <c r="BWB81" s="5"/>
      <c r="BWC81" s="4"/>
      <c r="BWD81" s="3"/>
      <c r="BWE81" s="5"/>
      <c r="BWF81" s="4"/>
      <c r="BWG81" s="3"/>
      <c r="BWH81" s="5"/>
      <c r="BWI81" s="4"/>
      <c r="BWJ81" s="3"/>
      <c r="BWK81" s="5"/>
      <c r="BWL81" s="4"/>
      <c r="BWM81" s="3"/>
      <c r="BWN81" s="5"/>
      <c r="BWO81" s="4"/>
      <c r="BWP81" s="3"/>
      <c r="BWQ81" s="5"/>
      <c r="BWR81" s="4"/>
      <c r="BWS81" s="3"/>
      <c r="BWT81" s="5"/>
      <c r="BWU81" s="4"/>
      <c r="BWV81" s="3"/>
      <c r="BWW81" s="5"/>
      <c r="BWX81" s="4"/>
      <c r="BWY81" s="3"/>
      <c r="BWZ81" s="5"/>
      <c r="BXA81" s="4"/>
      <c r="BXB81" s="3"/>
      <c r="BXC81" s="5"/>
      <c r="BXD81" s="4"/>
      <c r="BXE81" s="3"/>
      <c r="BXF81" s="5"/>
      <c r="BXG81" s="4"/>
      <c r="BXH81" s="3"/>
      <c r="BXI81" s="5"/>
      <c r="BXJ81" s="4"/>
      <c r="BXK81" s="3"/>
      <c r="BXL81" s="5"/>
      <c r="BXM81" s="4"/>
      <c r="BXN81" s="3"/>
      <c r="BXO81" s="5"/>
      <c r="BXP81" s="4"/>
      <c r="BXQ81" s="3"/>
      <c r="BXR81" s="5"/>
      <c r="BXS81" s="4"/>
      <c r="BXT81" s="3"/>
      <c r="BXU81" s="5"/>
      <c r="BXV81" s="4"/>
      <c r="BXW81" s="3"/>
      <c r="BXX81" s="5"/>
      <c r="BXY81" s="4"/>
      <c r="BXZ81" s="3"/>
      <c r="BYA81" s="5"/>
      <c r="BYB81" s="4"/>
      <c r="BYC81" s="3"/>
      <c r="BYD81" s="5"/>
      <c r="BYE81" s="4"/>
      <c r="BYF81" s="3"/>
      <c r="BYG81" s="5"/>
      <c r="BYH81" s="4"/>
      <c r="BYI81" s="3"/>
      <c r="BYJ81" s="5"/>
      <c r="BYK81" s="4"/>
      <c r="BYL81" s="3"/>
      <c r="BYM81" s="5"/>
      <c r="BYN81" s="4"/>
      <c r="BYO81" s="3"/>
      <c r="BYP81" s="5"/>
      <c r="BYQ81" s="4"/>
      <c r="BYR81" s="3"/>
      <c r="BYS81" s="5"/>
      <c r="BYT81" s="4"/>
      <c r="BYU81" s="3"/>
      <c r="BYV81" s="5"/>
      <c r="BYW81" s="4"/>
      <c r="BYX81" s="3"/>
      <c r="BYY81" s="5"/>
      <c r="BYZ81" s="4"/>
      <c r="BZA81" s="3"/>
      <c r="BZB81" s="5"/>
      <c r="BZC81" s="4"/>
      <c r="BZD81" s="3"/>
      <c r="BZE81" s="5"/>
      <c r="BZF81" s="4"/>
      <c r="BZG81" s="3"/>
      <c r="BZH81" s="5"/>
      <c r="BZI81" s="4"/>
      <c r="BZJ81" s="3"/>
      <c r="BZK81" s="5"/>
      <c r="BZL81" s="4"/>
      <c r="BZM81" s="3"/>
      <c r="BZN81" s="5"/>
      <c r="BZO81" s="4"/>
      <c r="BZP81" s="3"/>
      <c r="BZQ81" s="5"/>
      <c r="BZR81" s="4"/>
      <c r="BZS81" s="3"/>
      <c r="BZT81" s="5"/>
      <c r="BZU81" s="4"/>
      <c r="BZV81" s="3"/>
      <c r="BZW81" s="5"/>
      <c r="BZX81" s="4"/>
      <c r="BZY81" s="3"/>
      <c r="BZZ81" s="5"/>
      <c r="CAA81" s="4"/>
      <c r="CAB81" s="3"/>
      <c r="CAC81" s="5"/>
      <c r="CAD81" s="4"/>
      <c r="CAE81" s="3"/>
      <c r="CAF81" s="5"/>
      <c r="CAG81" s="4"/>
      <c r="CAH81" s="3"/>
      <c r="CAI81" s="5"/>
      <c r="CAJ81" s="4"/>
      <c r="CAK81" s="3"/>
      <c r="CAL81" s="5"/>
      <c r="CAM81" s="4"/>
      <c r="CAN81" s="3"/>
      <c r="CAO81" s="5"/>
      <c r="CAP81" s="4"/>
      <c r="CAQ81" s="3"/>
      <c r="CAR81" s="5"/>
      <c r="CAS81" s="4"/>
      <c r="CAT81" s="3"/>
      <c r="CAU81" s="5"/>
      <c r="CAV81" s="4"/>
      <c r="CAW81" s="3"/>
      <c r="CAX81" s="5"/>
      <c r="CAY81" s="4"/>
      <c r="CAZ81" s="3"/>
      <c r="CBA81" s="5"/>
      <c r="CBB81" s="4"/>
      <c r="CBC81" s="3"/>
      <c r="CBD81" s="5"/>
      <c r="CBE81" s="4"/>
      <c r="CBF81" s="3"/>
      <c r="CBG81" s="5"/>
      <c r="CBH81" s="4"/>
      <c r="CBI81" s="3"/>
      <c r="CBJ81" s="5"/>
      <c r="CBK81" s="4"/>
      <c r="CBL81" s="3"/>
      <c r="CBM81" s="5"/>
      <c r="CBN81" s="4"/>
      <c r="CBO81" s="3"/>
      <c r="CBP81" s="5"/>
      <c r="CBQ81" s="4"/>
      <c r="CBR81" s="3"/>
      <c r="CBS81" s="5"/>
      <c r="CBT81" s="4"/>
      <c r="CBU81" s="3"/>
      <c r="CBV81" s="5"/>
      <c r="CBW81" s="4"/>
      <c r="CBX81" s="3"/>
      <c r="CBY81" s="5"/>
      <c r="CBZ81" s="4"/>
      <c r="CCA81" s="3"/>
      <c r="CCB81" s="5"/>
      <c r="CCC81" s="4"/>
      <c r="CCD81" s="3"/>
      <c r="CCE81" s="5"/>
      <c r="CCF81" s="4"/>
      <c r="CCG81" s="3"/>
      <c r="CCH81" s="5"/>
      <c r="CCI81" s="4"/>
      <c r="CCJ81" s="3"/>
      <c r="CCK81" s="5"/>
      <c r="CCL81" s="4"/>
      <c r="CCM81" s="3"/>
      <c r="CCN81" s="5"/>
      <c r="CCO81" s="4"/>
      <c r="CCP81" s="3"/>
      <c r="CCQ81" s="5"/>
      <c r="CCR81" s="4"/>
      <c r="CCS81" s="3"/>
      <c r="CCT81" s="5"/>
      <c r="CCU81" s="4"/>
      <c r="CCV81" s="3"/>
      <c r="CCW81" s="5"/>
      <c r="CCX81" s="4"/>
      <c r="CCY81" s="3"/>
      <c r="CCZ81" s="5"/>
      <c r="CDA81" s="4"/>
      <c r="CDB81" s="3"/>
      <c r="CDC81" s="5"/>
      <c r="CDD81" s="4"/>
      <c r="CDE81" s="3"/>
      <c r="CDF81" s="5"/>
      <c r="CDG81" s="4"/>
      <c r="CDH81" s="3"/>
      <c r="CDI81" s="5"/>
      <c r="CDJ81" s="4"/>
      <c r="CDK81" s="3"/>
      <c r="CDL81" s="5"/>
      <c r="CDM81" s="4"/>
      <c r="CDN81" s="3"/>
      <c r="CDO81" s="5"/>
      <c r="CDP81" s="4"/>
      <c r="CDQ81" s="3"/>
      <c r="CDR81" s="5"/>
      <c r="CDS81" s="4"/>
      <c r="CDT81" s="3"/>
      <c r="CDU81" s="5"/>
      <c r="CDV81" s="4"/>
      <c r="CDW81" s="3"/>
      <c r="CDX81" s="5"/>
      <c r="CDY81" s="4"/>
      <c r="CDZ81" s="3"/>
      <c r="CEA81" s="5"/>
      <c r="CEB81" s="4"/>
      <c r="CEC81" s="3"/>
      <c r="CED81" s="5"/>
      <c r="CEE81" s="4"/>
      <c r="CEF81" s="3"/>
      <c r="CEG81" s="5"/>
      <c r="CEH81" s="4"/>
      <c r="CEI81" s="3"/>
      <c r="CEJ81" s="5"/>
      <c r="CEK81" s="4"/>
      <c r="CEL81" s="3"/>
      <c r="CEM81" s="5"/>
      <c r="CEN81" s="4"/>
      <c r="CEO81" s="3"/>
      <c r="CEP81" s="5"/>
      <c r="CEQ81" s="4"/>
      <c r="CER81" s="3"/>
      <c r="CES81" s="5"/>
      <c r="CET81" s="4"/>
      <c r="CEU81" s="3"/>
      <c r="CEV81" s="5"/>
      <c r="CEW81" s="4"/>
      <c r="CEX81" s="3"/>
      <c r="CEY81" s="5"/>
      <c r="CEZ81" s="4"/>
      <c r="CFA81" s="3"/>
      <c r="CFB81" s="5"/>
      <c r="CFC81" s="4"/>
      <c r="CFD81" s="3"/>
      <c r="CFE81" s="5"/>
      <c r="CFF81" s="4"/>
      <c r="CFG81" s="3"/>
      <c r="CFH81" s="5"/>
      <c r="CFI81" s="4"/>
      <c r="CFJ81" s="3"/>
      <c r="CFK81" s="5"/>
      <c r="CFL81" s="4"/>
      <c r="CFM81" s="3"/>
      <c r="CFN81" s="5"/>
      <c r="CFO81" s="4"/>
      <c r="CFP81" s="3"/>
      <c r="CFQ81" s="5"/>
      <c r="CFR81" s="4"/>
      <c r="CFS81" s="3"/>
      <c r="CFT81" s="5"/>
      <c r="CFU81" s="4"/>
      <c r="CFV81" s="3"/>
      <c r="CFW81" s="5"/>
      <c r="CFX81" s="4"/>
      <c r="CFY81" s="3"/>
      <c r="CFZ81" s="5"/>
      <c r="CGA81" s="4"/>
      <c r="CGB81" s="3"/>
      <c r="CGC81" s="5"/>
      <c r="CGD81" s="4"/>
      <c r="CGE81" s="3"/>
      <c r="CGF81" s="5"/>
      <c r="CGG81" s="4"/>
      <c r="CGH81" s="3"/>
      <c r="CGI81" s="5"/>
      <c r="CGJ81" s="4"/>
      <c r="CGK81" s="3"/>
      <c r="CGL81" s="5"/>
      <c r="CGM81" s="4"/>
      <c r="CGN81" s="3"/>
      <c r="CGO81" s="5"/>
      <c r="CGP81" s="4"/>
      <c r="CGQ81" s="3"/>
      <c r="CGR81" s="5"/>
      <c r="CGS81" s="4"/>
      <c r="CGT81" s="3"/>
      <c r="CGU81" s="5"/>
      <c r="CGV81" s="4"/>
      <c r="CGW81" s="3"/>
      <c r="CGX81" s="5"/>
      <c r="CGY81" s="4"/>
      <c r="CGZ81" s="3"/>
      <c r="CHA81" s="5"/>
      <c r="CHB81" s="4"/>
      <c r="CHC81" s="3"/>
      <c r="CHD81" s="5"/>
      <c r="CHE81" s="4"/>
      <c r="CHF81" s="3"/>
      <c r="CHG81" s="5"/>
      <c r="CHH81" s="4"/>
      <c r="CHI81" s="3"/>
      <c r="CHJ81" s="5"/>
      <c r="CHK81" s="4"/>
      <c r="CHL81" s="3"/>
      <c r="CHM81" s="5"/>
      <c r="CHN81" s="4"/>
      <c r="CHO81" s="3"/>
      <c r="CHP81" s="5"/>
      <c r="CHQ81" s="4"/>
      <c r="CHR81" s="3"/>
      <c r="CHS81" s="5"/>
      <c r="CHT81" s="4"/>
      <c r="CHU81" s="3"/>
      <c r="CHV81" s="5"/>
      <c r="CHW81" s="4"/>
      <c r="CHX81" s="3"/>
      <c r="CHY81" s="5"/>
      <c r="CHZ81" s="4"/>
      <c r="CIA81" s="3"/>
      <c r="CIB81" s="5"/>
      <c r="CIC81" s="4"/>
      <c r="CID81" s="3"/>
      <c r="CIE81" s="5"/>
      <c r="CIF81" s="4"/>
      <c r="CIG81" s="3"/>
      <c r="CIH81" s="5"/>
      <c r="CII81" s="4"/>
      <c r="CIJ81" s="3"/>
      <c r="CIK81" s="5"/>
      <c r="CIL81" s="4"/>
      <c r="CIM81" s="3"/>
      <c r="CIN81" s="5"/>
      <c r="CIO81" s="4"/>
      <c r="CIP81" s="3"/>
      <c r="CIQ81" s="5"/>
      <c r="CIR81" s="4"/>
      <c r="CIS81" s="3"/>
      <c r="CIT81" s="5"/>
      <c r="CIU81" s="4"/>
      <c r="CIV81" s="3"/>
      <c r="CIW81" s="5"/>
      <c r="CIX81" s="4"/>
      <c r="CIY81" s="3"/>
      <c r="CIZ81" s="5"/>
      <c r="CJA81" s="4"/>
      <c r="CJB81" s="3"/>
      <c r="CJC81" s="5"/>
      <c r="CJD81" s="4"/>
      <c r="CJE81" s="3"/>
      <c r="CJF81" s="5"/>
      <c r="CJG81" s="4"/>
      <c r="CJH81" s="3"/>
      <c r="CJI81" s="5"/>
      <c r="CJJ81" s="4"/>
      <c r="CJK81" s="3"/>
      <c r="CJL81" s="5"/>
      <c r="CJM81" s="4"/>
      <c r="CJN81" s="3"/>
      <c r="CJO81" s="5"/>
      <c r="CJP81" s="4"/>
      <c r="CJQ81" s="3"/>
      <c r="CJR81" s="5"/>
      <c r="CJS81" s="4"/>
      <c r="CJT81" s="3"/>
      <c r="CJU81" s="5"/>
      <c r="CJV81" s="4"/>
      <c r="CJW81" s="3"/>
      <c r="CJX81" s="5"/>
      <c r="CJY81" s="4"/>
      <c r="CJZ81" s="3"/>
      <c r="CKA81" s="5"/>
      <c r="CKB81" s="4"/>
      <c r="CKC81" s="3"/>
      <c r="CKD81" s="5"/>
      <c r="CKE81" s="4"/>
      <c r="CKF81" s="3"/>
      <c r="CKG81" s="5"/>
      <c r="CKH81" s="4"/>
      <c r="CKI81" s="3"/>
      <c r="CKJ81" s="5"/>
      <c r="CKK81" s="4"/>
      <c r="CKL81" s="3"/>
      <c r="CKM81" s="5"/>
      <c r="CKN81" s="4"/>
      <c r="CKO81" s="3"/>
      <c r="CKP81" s="5"/>
      <c r="CKQ81" s="4"/>
      <c r="CKR81" s="3"/>
      <c r="CKS81" s="5"/>
      <c r="CKT81" s="4"/>
      <c r="CKU81" s="3"/>
      <c r="CKV81" s="5"/>
      <c r="CKW81" s="4"/>
      <c r="CKX81" s="3"/>
      <c r="CKY81" s="5"/>
      <c r="CKZ81" s="4"/>
      <c r="CLA81" s="3"/>
      <c r="CLB81" s="5"/>
      <c r="CLC81" s="4"/>
      <c r="CLD81" s="3"/>
      <c r="CLE81" s="5"/>
      <c r="CLF81" s="4"/>
      <c r="CLG81" s="3"/>
      <c r="CLH81" s="5"/>
      <c r="CLI81" s="4"/>
      <c r="CLJ81" s="3"/>
      <c r="CLK81" s="5"/>
      <c r="CLL81" s="4"/>
      <c r="CLM81" s="3"/>
      <c r="CLN81" s="5"/>
      <c r="CLO81" s="4"/>
      <c r="CLP81" s="3"/>
      <c r="CLQ81" s="5"/>
      <c r="CLR81" s="4"/>
      <c r="CLS81" s="3"/>
      <c r="CLT81" s="5"/>
      <c r="CLU81" s="4"/>
      <c r="CLV81" s="3"/>
      <c r="CLW81" s="5"/>
      <c r="CLX81" s="4"/>
      <c r="CLY81" s="3"/>
      <c r="CLZ81" s="5"/>
      <c r="CMA81" s="4"/>
      <c r="CMB81" s="3"/>
      <c r="CMC81" s="5"/>
      <c r="CMD81" s="4"/>
      <c r="CME81" s="3"/>
      <c r="CMF81" s="5"/>
      <c r="CMG81" s="4"/>
      <c r="CMH81" s="3"/>
      <c r="CMI81" s="5"/>
      <c r="CMJ81" s="4"/>
      <c r="CMK81" s="3"/>
      <c r="CML81" s="5"/>
      <c r="CMM81" s="4"/>
      <c r="CMN81" s="3"/>
      <c r="CMO81" s="5"/>
      <c r="CMP81" s="4"/>
      <c r="CMQ81" s="3"/>
      <c r="CMR81" s="5"/>
      <c r="CMS81" s="4"/>
      <c r="CMT81" s="3"/>
      <c r="CMU81" s="5"/>
      <c r="CMV81" s="4"/>
      <c r="CMW81" s="3"/>
      <c r="CMX81" s="5"/>
      <c r="CMY81" s="4"/>
      <c r="CMZ81" s="3"/>
      <c r="CNA81" s="5"/>
      <c r="CNB81" s="4"/>
      <c r="CNC81" s="3"/>
      <c r="CND81" s="5"/>
      <c r="CNE81" s="4"/>
      <c r="CNF81" s="3"/>
      <c r="CNG81" s="5"/>
      <c r="CNH81" s="4"/>
      <c r="CNI81" s="3"/>
      <c r="CNJ81" s="5"/>
      <c r="CNK81" s="4"/>
      <c r="CNL81" s="3"/>
      <c r="CNM81" s="5"/>
      <c r="CNN81" s="4"/>
      <c r="CNO81" s="3"/>
      <c r="CNP81" s="5"/>
      <c r="CNQ81" s="4"/>
      <c r="CNR81" s="3"/>
      <c r="CNS81" s="5"/>
      <c r="CNT81" s="4"/>
      <c r="CNU81" s="3"/>
      <c r="CNV81" s="5"/>
      <c r="CNW81" s="4"/>
      <c r="CNX81" s="3"/>
      <c r="CNY81" s="5"/>
      <c r="CNZ81" s="4"/>
      <c r="COA81" s="3"/>
      <c r="COB81" s="5"/>
      <c r="COC81" s="4"/>
      <c r="COD81" s="3"/>
      <c r="COE81" s="5"/>
      <c r="COF81" s="4"/>
      <c r="COG81" s="3"/>
      <c r="COH81" s="5"/>
      <c r="COI81" s="4"/>
      <c r="COJ81" s="3"/>
      <c r="COK81" s="5"/>
      <c r="COL81" s="4"/>
      <c r="COM81" s="3"/>
      <c r="CON81" s="5"/>
      <c r="COO81" s="4"/>
      <c r="COP81" s="3"/>
      <c r="COQ81" s="5"/>
      <c r="COR81" s="4"/>
      <c r="COS81" s="3"/>
      <c r="COT81" s="5"/>
      <c r="COU81" s="4"/>
      <c r="COV81" s="3"/>
      <c r="COW81" s="5"/>
      <c r="COX81" s="4"/>
      <c r="COY81" s="3"/>
      <c r="COZ81" s="5"/>
      <c r="CPA81" s="4"/>
      <c r="CPB81" s="3"/>
      <c r="CPC81" s="5"/>
      <c r="CPD81" s="4"/>
      <c r="CPE81" s="3"/>
      <c r="CPF81" s="5"/>
      <c r="CPG81" s="4"/>
      <c r="CPH81" s="3"/>
      <c r="CPI81" s="5"/>
      <c r="CPJ81" s="4"/>
      <c r="CPK81" s="3"/>
      <c r="CPL81" s="5"/>
      <c r="CPM81" s="4"/>
      <c r="CPN81" s="3"/>
      <c r="CPO81" s="5"/>
      <c r="CPP81" s="4"/>
      <c r="CPQ81" s="3"/>
      <c r="CPR81" s="5"/>
      <c r="CPS81" s="4"/>
      <c r="CPT81" s="3"/>
      <c r="CPU81" s="5"/>
      <c r="CPV81" s="4"/>
      <c r="CPW81" s="3"/>
      <c r="CPX81" s="5"/>
      <c r="CPY81" s="4"/>
      <c r="CPZ81" s="3"/>
      <c r="CQA81" s="5"/>
      <c r="CQB81" s="4"/>
      <c r="CQC81" s="3"/>
      <c r="CQD81" s="5"/>
      <c r="CQE81" s="4"/>
      <c r="CQF81" s="3"/>
      <c r="CQG81" s="5"/>
      <c r="CQH81" s="4"/>
      <c r="CQI81" s="3"/>
      <c r="CQJ81" s="5"/>
      <c r="CQK81" s="4"/>
      <c r="CQL81" s="3"/>
      <c r="CQM81" s="5"/>
      <c r="CQN81" s="4"/>
      <c r="CQO81" s="3"/>
      <c r="CQP81" s="5"/>
      <c r="CQQ81" s="4"/>
      <c r="CQR81" s="3"/>
      <c r="CQS81" s="5"/>
      <c r="CQT81" s="4"/>
      <c r="CQU81" s="3"/>
      <c r="CQV81" s="5"/>
      <c r="CQW81" s="4"/>
      <c r="CQX81" s="3"/>
      <c r="CQY81" s="5"/>
      <c r="CQZ81" s="4"/>
      <c r="CRA81" s="3"/>
      <c r="CRB81" s="5"/>
      <c r="CRC81" s="4"/>
      <c r="CRD81" s="3"/>
      <c r="CRE81" s="5"/>
      <c r="CRF81" s="4"/>
      <c r="CRG81" s="3"/>
      <c r="CRH81" s="5"/>
      <c r="CRI81" s="4"/>
      <c r="CRJ81" s="3"/>
      <c r="CRK81" s="5"/>
      <c r="CRL81" s="4"/>
      <c r="CRM81" s="3"/>
      <c r="CRN81" s="5"/>
      <c r="CRO81" s="4"/>
      <c r="CRP81" s="3"/>
      <c r="CRQ81" s="5"/>
      <c r="CRR81" s="4"/>
      <c r="CRS81" s="3"/>
      <c r="CRT81" s="5"/>
      <c r="CRU81" s="4"/>
      <c r="CRV81" s="3"/>
      <c r="CRW81" s="5"/>
      <c r="CRX81" s="4"/>
      <c r="CRY81" s="3"/>
      <c r="CRZ81" s="5"/>
      <c r="CSA81" s="4"/>
      <c r="CSB81" s="3"/>
      <c r="CSC81" s="5"/>
      <c r="CSD81" s="4"/>
      <c r="CSE81" s="3"/>
      <c r="CSF81" s="5"/>
      <c r="CSG81" s="4"/>
      <c r="CSH81" s="3"/>
      <c r="CSI81" s="5"/>
      <c r="CSJ81" s="4"/>
      <c r="CSK81" s="3"/>
      <c r="CSL81" s="5"/>
      <c r="CSM81" s="4"/>
      <c r="CSN81" s="3"/>
      <c r="CSO81" s="5"/>
      <c r="CSP81" s="4"/>
      <c r="CSQ81" s="3"/>
      <c r="CSR81" s="5"/>
      <c r="CSS81" s="4"/>
      <c r="CST81" s="3"/>
      <c r="CSU81" s="5"/>
      <c r="CSV81" s="4"/>
      <c r="CSW81" s="3"/>
      <c r="CSX81" s="5"/>
      <c r="CSY81" s="4"/>
      <c r="CSZ81" s="3"/>
      <c r="CTA81" s="5"/>
      <c r="CTB81" s="4"/>
      <c r="CTC81" s="3"/>
      <c r="CTD81" s="5"/>
      <c r="CTE81" s="4"/>
      <c r="CTF81" s="3"/>
      <c r="CTG81" s="5"/>
      <c r="CTH81" s="4"/>
      <c r="CTI81" s="3"/>
      <c r="CTJ81" s="5"/>
      <c r="CTK81" s="4"/>
      <c r="CTL81" s="3"/>
      <c r="CTM81" s="5"/>
      <c r="CTN81" s="4"/>
      <c r="CTO81" s="3"/>
      <c r="CTP81" s="5"/>
      <c r="CTQ81" s="4"/>
      <c r="CTR81" s="3"/>
      <c r="CTS81" s="5"/>
      <c r="CTT81" s="4"/>
      <c r="CTU81" s="3"/>
      <c r="CTV81" s="5"/>
      <c r="CTW81" s="4"/>
      <c r="CTX81" s="3"/>
      <c r="CTY81" s="5"/>
      <c r="CTZ81" s="4"/>
      <c r="CUA81" s="3"/>
      <c r="CUB81" s="5"/>
      <c r="CUC81" s="4"/>
      <c r="CUD81" s="3"/>
      <c r="CUE81" s="5"/>
      <c r="CUF81" s="4"/>
      <c r="CUG81" s="3"/>
      <c r="CUH81" s="5"/>
      <c r="CUI81" s="4"/>
      <c r="CUJ81" s="3"/>
      <c r="CUK81" s="5"/>
      <c r="CUL81" s="4"/>
      <c r="CUM81" s="3"/>
      <c r="CUN81" s="5"/>
      <c r="CUO81" s="4"/>
      <c r="CUP81" s="3"/>
      <c r="CUQ81" s="5"/>
      <c r="CUR81" s="4"/>
      <c r="CUS81" s="3"/>
      <c r="CUT81" s="5"/>
      <c r="CUU81" s="4"/>
      <c r="CUV81" s="3"/>
      <c r="CUW81" s="5"/>
      <c r="CUX81" s="4"/>
      <c r="CUY81" s="3"/>
      <c r="CUZ81" s="5"/>
      <c r="CVA81" s="4"/>
      <c r="CVB81" s="3"/>
      <c r="CVC81" s="5"/>
      <c r="CVD81" s="4"/>
      <c r="CVE81" s="3"/>
      <c r="CVF81" s="5"/>
      <c r="CVG81" s="4"/>
      <c r="CVH81" s="3"/>
      <c r="CVI81" s="5"/>
      <c r="CVJ81" s="4"/>
      <c r="CVK81" s="3"/>
      <c r="CVL81" s="5"/>
      <c r="CVM81" s="4"/>
      <c r="CVN81" s="3"/>
      <c r="CVO81" s="5"/>
      <c r="CVP81" s="4"/>
      <c r="CVQ81" s="3"/>
      <c r="CVR81" s="5"/>
      <c r="CVS81" s="4"/>
      <c r="CVT81" s="3"/>
      <c r="CVU81" s="5"/>
      <c r="CVV81" s="4"/>
      <c r="CVW81" s="3"/>
      <c r="CVX81" s="5"/>
      <c r="CVY81" s="4"/>
      <c r="CVZ81" s="3"/>
      <c r="CWA81" s="5"/>
      <c r="CWB81" s="4"/>
      <c r="CWC81" s="3"/>
      <c r="CWD81" s="5"/>
      <c r="CWE81" s="4"/>
      <c r="CWF81" s="3"/>
      <c r="CWG81" s="5"/>
      <c r="CWH81" s="4"/>
      <c r="CWI81" s="3"/>
      <c r="CWJ81" s="5"/>
      <c r="CWK81" s="4"/>
      <c r="CWL81" s="3"/>
      <c r="CWM81" s="5"/>
      <c r="CWN81" s="4"/>
      <c r="CWO81" s="3"/>
      <c r="CWP81" s="5"/>
      <c r="CWQ81" s="4"/>
      <c r="CWR81" s="3"/>
      <c r="CWS81" s="5"/>
      <c r="CWT81" s="4"/>
      <c r="CWU81" s="3"/>
      <c r="CWV81" s="5"/>
      <c r="CWW81" s="4"/>
      <c r="CWX81" s="3"/>
      <c r="CWY81" s="5"/>
      <c r="CWZ81" s="4"/>
      <c r="CXA81" s="3"/>
      <c r="CXB81" s="5"/>
      <c r="CXC81" s="4"/>
      <c r="CXD81" s="3"/>
      <c r="CXE81" s="5"/>
      <c r="CXF81" s="4"/>
      <c r="CXG81" s="3"/>
      <c r="CXH81" s="5"/>
      <c r="CXI81" s="4"/>
      <c r="CXJ81" s="3"/>
      <c r="CXK81" s="5"/>
      <c r="CXL81" s="4"/>
      <c r="CXM81" s="3"/>
      <c r="CXN81" s="5"/>
      <c r="CXO81" s="4"/>
      <c r="CXP81" s="3"/>
      <c r="CXQ81" s="5"/>
      <c r="CXR81" s="4"/>
      <c r="CXS81" s="3"/>
      <c r="CXT81" s="5"/>
      <c r="CXU81" s="4"/>
      <c r="CXV81" s="3"/>
      <c r="CXW81" s="5"/>
      <c r="CXX81" s="4"/>
      <c r="CXY81" s="3"/>
      <c r="CXZ81" s="5"/>
      <c r="CYA81" s="4"/>
      <c r="CYB81" s="3"/>
      <c r="CYC81" s="5"/>
      <c r="CYD81" s="4"/>
      <c r="CYE81" s="3"/>
      <c r="CYF81" s="5"/>
      <c r="CYG81" s="4"/>
      <c r="CYH81" s="3"/>
      <c r="CYI81" s="5"/>
      <c r="CYJ81" s="4"/>
      <c r="CYK81" s="3"/>
      <c r="CYL81" s="5"/>
      <c r="CYM81" s="4"/>
      <c r="CYN81" s="3"/>
      <c r="CYO81" s="5"/>
      <c r="CYP81" s="4"/>
      <c r="CYQ81" s="3"/>
      <c r="CYR81" s="5"/>
      <c r="CYS81" s="4"/>
      <c r="CYT81" s="3"/>
      <c r="CYU81" s="5"/>
      <c r="CYV81" s="4"/>
      <c r="CYW81" s="3"/>
      <c r="CYX81" s="5"/>
      <c r="CYY81" s="4"/>
      <c r="CYZ81" s="3"/>
      <c r="CZA81" s="5"/>
      <c r="CZB81" s="4"/>
      <c r="CZC81" s="3"/>
      <c r="CZD81" s="5"/>
      <c r="CZE81" s="4"/>
      <c r="CZF81" s="3"/>
      <c r="CZG81" s="5"/>
      <c r="CZH81" s="4"/>
      <c r="CZI81" s="3"/>
      <c r="CZJ81" s="5"/>
      <c r="CZK81" s="4"/>
      <c r="CZL81" s="3"/>
      <c r="CZM81" s="5"/>
      <c r="CZN81" s="4"/>
      <c r="CZO81" s="3"/>
      <c r="CZP81" s="5"/>
      <c r="CZQ81" s="4"/>
      <c r="CZR81" s="3"/>
      <c r="CZS81" s="5"/>
      <c r="CZT81" s="4"/>
      <c r="CZU81" s="3"/>
      <c r="CZV81" s="5"/>
      <c r="CZW81" s="4"/>
      <c r="CZX81" s="3"/>
      <c r="CZY81" s="5"/>
      <c r="CZZ81" s="4"/>
      <c r="DAA81" s="3"/>
      <c r="DAB81" s="5"/>
      <c r="DAC81" s="4"/>
      <c r="DAD81" s="3"/>
      <c r="DAE81" s="5"/>
      <c r="DAF81" s="4"/>
      <c r="DAG81" s="3"/>
      <c r="DAH81" s="5"/>
      <c r="DAI81" s="4"/>
      <c r="DAJ81" s="3"/>
      <c r="DAK81" s="5"/>
      <c r="DAL81" s="4"/>
      <c r="DAM81" s="3"/>
      <c r="DAN81" s="5"/>
      <c r="DAO81" s="4"/>
      <c r="DAP81" s="3"/>
      <c r="DAQ81" s="5"/>
      <c r="DAR81" s="4"/>
      <c r="DAS81" s="3"/>
      <c r="DAT81" s="5"/>
      <c r="DAU81" s="4"/>
      <c r="DAV81" s="3"/>
      <c r="DAW81" s="5"/>
      <c r="DAX81" s="4"/>
      <c r="DAY81" s="3"/>
      <c r="DAZ81" s="5"/>
      <c r="DBA81" s="4"/>
      <c r="DBB81" s="3"/>
      <c r="DBC81" s="5"/>
      <c r="DBD81" s="4"/>
      <c r="DBE81" s="3"/>
      <c r="DBF81" s="5"/>
      <c r="DBG81" s="4"/>
      <c r="DBH81" s="3"/>
      <c r="DBI81" s="5"/>
      <c r="DBJ81" s="4"/>
      <c r="DBK81" s="3"/>
      <c r="DBL81" s="5"/>
      <c r="DBM81" s="4"/>
      <c r="DBN81" s="3"/>
      <c r="DBO81" s="5"/>
      <c r="DBP81" s="4"/>
      <c r="DBQ81" s="3"/>
      <c r="DBR81" s="5"/>
      <c r="DBS81" s="4"/>
      <c r="DBT81" s="3"/>
      <c r="DBU81" s="5"/>
      <c r="DBV81" s="4"/>
      <c r="DBW81" s="3"/>
      <c r="DBX81" s="5"/>
      <c r="DBY81" s="4"/>
      <c r="DBZ81" s="3"/>
      <c r="DCA81" s="5"/>
      <c r="DCB81" s="4"/>
      <c r="DCC81" s="3"/>
      <c r="DCD81" s="5"/>
      <c r="DCE81" s="4"/>
      <c r="DCF81" s="3"/>
      <c r="DCG81" s="5"/>
      <c r="DCH81" s="4"/>
      <c r="DCI81" s="3"/>
      <c r="DCJ81" s="5"/>
      <c r="DCK81" s="4"/>
      <c r="DCL81" s="3"/>
      <c r="DCM81" s="5"/>
      <c r="DCN81" s="4"/>
      <c r="DCO81" s="3"/>
      <c r="DCP81" s="5"/>
      <c r="DCQ81" s="4"/>
      <c r="DCR81" s="3"/>
      <c r="DCS81" s="5"/>
      <c r="DCT81" s="4"/>
      <c r="DCU81" s="3"/>
      <c r="DCV81" s="5"/>
      <c r="DCW81" s="4"/>
      <c r="DCX81" s="3"/>
      <c r="DCY81" s="5"/>
      <c r="DCZ81" s="4"/>
      <c r="DDA81" s="3"/>
      <c r="DDB81" s="5"/>
      <c r="DDC81" s="4"/>
      <c r="DDD81" s="3"/>
      <c r="DDE81" s="5"/>
      <c r="DDF81" s="4"/>
      <c r="DDG81" s="3"/>
      <c r="DDH81" s="5"/>
      <c r="DDI81" s="4"/>
      <c r="DDJ81" s="3"/>
      <c r="DDK81" s="5"/>
      <c r="DDL81" s="4"/>
      <c r="DDM81" s="3"/>
      <c r="DDN81" s="5"/>
      <c r="DDO81" s="4"/>
      <c r="DDP81" s="3"/>
      <c r="DDQ81" s="5"/>
      <c r="DDR81" s="4"/>
      <c r="DDS81" s="3"/>
      <c r="DDT81" s="5"/>
      <c r="DDU81" s="4"/>
      <c r="DDV81" s="3"/>
      <c r="DDW81" s="5"/>
      <c r="DDX81" s="4"/>
      <c r="DDY81" s="3"/>
      <c r="DDZ81" s="5"/>
      <c r="DEA81" s="4"/>
      <c r="DEB81" s="3"/>
      <c r="DEC81" s="5"/>
      <c r="DED81" s="4"/>
      <c r="DEE81" s="3"/>
      <c r="DEF81" s="5"/>
      <c r="DEG81" s="4"/>
      <c r="DEH81" s="3"/>
      <c r="DEI81" s="5"/>
      <c r="DEJ81" s="4"/>
      <c r="DEK81" s="3"/>
      <c r="DEL81" s="5"/>
      <c r="DEM81" s="4"/>
      <c r="DEN81" s="3"/>
      <c r="DEO81" s="5"/>
      <c r="DEP81" s="4"/>
      <c r="DEQ81" s="3"/>
      <c r="DER81" s="5"/>
      <c r="DES81" s="4"/>
      <c r="DET81" s="3"/>
      <c r="DEU81" s="5"/>
      <c r="DEV81" s="4"/>
      <c r="DEW81" s="3"/>
      <c r="DEX81" s="5"/>
      <c r="DEY81" s="4"/>
      <c r="DEZ81" s="3"/>
      <c r="DFA81" s="5"/>
      <c r="DFB81" s="4"/>
      <c r="DFC81" s="3"/>
      <c r="DFD81" s="5"/>
      <c r="DFE81" s="4"/>
      <c r="DFF81" s="3"/>
      <c r="DFG81" s="5"/>
      <c r="DFH81" s="4"/>
      <c r="DFI81" s="3"/>
      <c r="DFJ81" s="5"/>
      <c r="DFK81" s="4"/>
      <c r="DFL81" s="3"/>
      <c r="DFM81" s="5"/>
      <c r="DFN81" s="4"/>
      <c r="DFO81" s="3"/>
      <c r="DFP81" s="5"/>
      <c r="DFQ81" s="4"/>
      <c r="DFR81" s="3"/>
      <c r="DFS81" s="5"/>
      <c r="DFT81" s="4"/>
      <c r="DFU81" s="3"/>
      <c r="DFV81" s="5"/>
      <c r="DFW81" s="4"/>
      <c r="DFX81" s="3"/>
      <c r="DFY81" s="5"/>
      <c r="DFZ81" s="4"/>
      <c r="DGA81" s="3"/>
      <c r="DGB81" s="5"/>
      <c r="DGC81" s="4"/>
      <c r="DGD81" s="3"/>
      <c r="DGE81" s="5"/>
      <c r="DGF81" s="4"/>
      <c r="DGG81" s="3"/>
      <c r="DGH81" s="5"/>
      <c r="DGI81" s="4"/>
      <c r="DGJ81" s="3"/>
      <c r="DGK81" s="5"/>
      <c r="DGL81" s="4"/>
      <c r="DGM81" s="3"/>
      <c r="DGN81" s="5"/>
      <c r="DGO81" s="4"/>
      <c r="DGP81" s="3"/>
      <c r="DGQ81" s="5"/>
      <c r="DGR81" s="4"/>
      <c r="DGS81" s="3"/>
      <c r="DGT81" s="5"/>
      <c r="DGU81" s="4"/>
      <c r="DGV81" s="3"/>
      <c r="DGW81" s="5"/>
      <c r="DGX81" s="4"/>
      <c r="DGY81" s="3"/>
      <c r="DGZ81" s="5"/>
      <c r="DHA81" s="4"/>
      <c r="DHB81" s="3"/>
      <c r="DHC81" s="5"/>
      <c r="DHD81" s="4"/>
      <c r="DHE81" s="3"/>
      <c r="DHF81" s="5"/>
      <c r="DHG81" s="4"/>
      <c r="DHH81" s="3"/>
      <c r="DHI81" s="5"/>
      <c r="DHJ81" s="4"/>
      <c r="DHK81" s="3"/>
      <c r="DHL81" s="5"/>
      <c r="DHM81" s="4"/>
      <c r="DHN81" s="3"/>
      <c r="DHO81" s="5"/>
      <c r="DHP81" s="4"/>
      <c r="DHQ81" s="3"/>
      <c r="DHR81" s="5"/>
      <c r="DHS81" s="4"/>
      <c r="DHT81" s="3"/>
      <c r="DHU81" s="5"/>
      <c r="DHV81" s="4"/>
      <c r="DHW81" s="3"/>
      <c r="DHX81" s="5"/>
      <c r="DHY81" s="4"/>
      <c r="DHZ81" s="3"/>
      <c r="DIA81" s="5"/>
      <c r="DIB81" s="4"/>
      <c r="DIC81" s="3"/>
      <c r="DID81" s="5"/>
      <c r="DIE81" s="4"/>
      <c r="DIF81" s="3"/>
      <c r="DIG81" s="5"/>
      <c r="DIH81" s="4"/>
      <c r="DII81" s="3"/>
      <c r="DIJ81" s="5"/>
      <c r="DIK81" s="4"/>
      <c r="DIL81" s="3"/>
      <c r="DIM81" s="5"/>
      <c r="DIN81" s="4"/>
      <c r="DIO81" s="3"/>
      <c r="DIP81" s="5"/>
      <c r="DIQ81" s="4"/>
      <c r="DIR81" s="3"/>
      <c r="DIS81" s="5"/>
      <c r="DIT81" s="4"/>
      <c r="DIU81" s="3"/>
      <c r="DIV81" s="5"/>
      <c r="DIW81" s="4"/>
      <c r="DIX81" s="3"/>
      <c r="DIY81" s="5"/>
      <c r="DIZ81" s="4"/>
      <c r="DJA81" s="3"/>
      <c r="DJB81" s="5"/>
      <c r="DJC81" s="4"/>
      <c r="DJD81" s="3"/>
      <c r="DJE81" s="5"/>
      <c r="DJF81" s="4"/>
      <c r="DJG81" s="3"/>
      <c r="DJH81" s="5"/>
      <c r="DJI81" s="4"/>
      <c r="DJJ81" s="3"/>
      <c r="DJK81" s="5"/>
      <c r="DJL81" s="4"/>
      <c r="DJM81" s="3"/>
      <c r="DJN81" s="5"/>
      <c r="DJO81" s="4"/>
      <c r="DJP81" s="3"/>
      <c r="DJQ81" s="5"/>
      <c r="DJR81" s="4"/>
      <c r="DJS81" s="3"/>
      <c r="DJT81" s="5"/>
      <c r="DJU81" s="4"/>
      <c r="DJV81" s="3"/>
      <c r="DJW81" s="5"/>
      <c r="DJX81" s="4"/>
      <c r="DJY81" s="3"/>
      <c r="DJZ81" s="5"/>
      <c r="DKA81" s="4"/>
      <c r="DKB81" s="3"/>
      <c r="DKC81" s="5"/>
      <c r="DKD81" s="4"/>
      <c r="DKE81" s="3"/>
      <c r="DKF81" s="5"/>
      <c r="DKG81" s="4"/>
      <c r="DKH81" s="3"/>
      <c r="DKI81" s="5"/>
      <c r="DKJ81" s="4"/>
      <c r="DKK81" s="3"/>
      <c r="DKL81" s="5"/>
      <c r="DKM81" s="4"/>
      <c r="DKN81" s="3"/>
      <c r="DKO81" s="5"/>
      <c r="DKP81" s="4"/>
      <c r="DKQ81" s="3"/>
      <c r="DKR81" s="5"/>
      <c r="DKS81" s="4"/>
      <c r="DKT81" s="3"/>
      <c r="DKU81" s="5"/>
      <c r="DKV81" s="4"/>
      <c r="DKW81" s="3"/>
      <c r="DKX81" s="5"/>
      <c r="DKY81" s="4"/>
      <c r="DKZ81" s="3"/>
      <c r="DLA81" s="5"/>
      <c r="DLB81" s="4"/>
      <c r="DLC81" s="3"/>
      <c r="DLD81" s="5"/>
      <c r="DLE81" s="4"/>
      <c r="DLF81" s="3"/>
      <c r="DLG81" s="5"/>
      <c r="DLH81" s="4"/>
      <c r="DLI81" s="3"/>
      <c r="DLJ81" s="5"/>
      <c r="DLK81" s="4"/>
      <c r="DLL81" s="3"/>
      <c r="DLM81" s="5"/>
      <c r="DLN81" s="4"/>
      <c r="DLO81" s="3"/>
      <c r="DLP81" s="5"/>
      <c r="DLQ81" s="4"/>
      <c r="DLR81" s="3"/>
      <c r="DLS81" s="5"/>
      <c r="DLT81" s="4"/>
      <c r="DLU81" s="3"/>
      <c r="DLV81" s="5"/>
      <c r="DLW81" s="4"/>
      <c r="DLX81" s="3"/>
      <c r="DLY81" s="5"/>
      <c r="DLZ81" s="4"/>
      <c r="DMA81" s="3"/>
      <c r="DMB81" s="5"/>
      <c r="DMC81" s="4"/>
      <c r="DMD81" s="3"/>
      <c r="DME81" s="5"/>
      <c r="DMF81" s="4"/>
      <c r="DMG81" s="3"/>
      <c r="DMH81" s="5"/>
      <c r="DMI81" s="4"/>
      <c r="DMJ81" s="3"/>
      <c r="DMK81" s="5"/>
      <c r="DML81" s="4"/>
      <c r="DMM81" s="3"/>
      <c r="DMN81" s="5"/>
      <c r="DMO81" s="4"/>
      <c r="DMP81" s="3"/>
      <c r="DMQ81" s="5"/>
      <c r="DMR81" s="4"/>
      <c r="DMS81" s="3"/>
      <c r="DMT81" s="5"/>
      <c r="DMU81" s="4"/>
      <c r="DMV81" s="3"/>
      <c r="DMW81" s="5"/>
      <c r="DMX81" s="4"/>
      <c r="DMY81" s="3"/>
      <c r="DMZ81" s="5"/>
      <c r="DNA81" s="4"/>
      <c r="DNB81" s="3"/>
      <c r="DNC81" s="5"/>
      <c r="DND81" s="4"/>
      <c r="DNE81" s="3"/>
      <c r="DNF81" s="5"/>
      <c r="DNG81" s="4"/>
      <c r="DNH81" s="3"/>
      <c r="DNI81" s="5"/>
      <c r="DNJ81" s="4"/>
      <c r="DNK81" s="3"/>
      <c r="DNL81" s="5"/>
      <c r="DNM81" s="4"/>
      <c r="DNN81" s="3"/>
      <c r="DNO81" s="5"/>
      <c r="DNP81" s="4"/>
      <c r="DNQ81" s="3"/>
      <c r="DNR81" s="5"/>
      <c r="DNS81" s="4"/>
      <c r="DNT81" s="3"/>
      <c r="DNU81" s="5"/>
      <c r="DNV81" s="4"/>
      <c r="DNW81" s="3"/>
      <c r="DNX81" s="5"/>
      <c r="DNY81" s="4"/>
      <c r="DNZ81" s="3"/>
      <c r="DOA81" s="5"/>
      <c r="DOB81" s="4"/>
      <c r="DOC81" s="3"/>
      <c r="DOD81" s="5"/>
      <c r="DOE81" s="4"/>
      <c r="DOF81" s="3"/>
      <c r="DOG81" s="5"/>
      <c r="DOH81" s="4"/>
      <c r="DOI81" s="3"/>
      <c r="DOJ81" s="5"/>
      <c r="DOK81" s="4"/>
      <c r="DOL81" s="3"/>
      <c r="DOM81" s="5"/>
      <c r="DON81" s="4"/>
      <c r="DOO81" s="3"/>
      <c r="DOP81" s="5"/>
      <c r="DOQ81" s="4"/>
      <c r="DOR81" s="3"/>
      <c r="DOS81" s="5"/>
      <c r="DOT81" s="4"/>
      <c r="DOU81" s="3"/>
      <c r="DOV81" s="5"/>
      <c r="DOW81" s="4"/>
      <c r="DOX81" s="3"/>
      <c r="DOY81" s="5"/>
      <c r="DOZ81" s="4"/>
      <c r="DPA81" s="3"/>
      <c r="DPB81" s="5"/>
      <c r="DPC81" s="4"/>
      <c r="DPD81" s="3"/>
      <c r="DPE81" s="5"/>
      <c r="DPF81" s="4"/>
      <c r="DPG81" s="3"/>
      <c r="DPH81" s="5"/>
      <c r="DPI81" s="4"/>
      <c r="DPJ81" s="3"/>
      <c r="DPK81" s="5"/>
      <c r="DPL81" s="4"/>
      <c r="DPM81" s="3"/>
      <c r="DPN81" s="5"/>
      <c r="DPO81" s="4"/>
      <c r="DPP81" s="3"/>
      <c r="DPQ81" s="5"/>
      <c r="DPR81" s="4"/>
      <c r="DPS81" s="3"/>
      <c r="DPT81" s="5"/>
      <c r="DPU81" s="4"/>
      <c r="DPV81" s="3"/>
      <c r="DPW81" s="5"/>
      <c r="DPX81" s="4"/>
      <c r="DPY81" s="3"/>
      <c r="DPZ81" s="5"/>
      <c r="DQA81" s="4"/>
      <c r="DQB81" s="3"/>
      <c r="DQC81" s="5"/>
      <c r="DQD81" s="4"/>
      <c r="DQE81" s="3"/>
      <c r="DQF81" s="5"/>
      <c r="DQG81" s="4"/>
      <c r="DQH81" s="3"/>
      <c r="DQI81" s="5"/>
      <c r="DQJ81" s="4"/>
      <c r="DQK81" s="3"/>
      <c r="DQL81" s="5"/>
      <c r="DQM81" s="4"/>
      <c r="DQN81" s="3"/>
      <c r="DQO81" s="5"/>
      <c r="DQP81" s="4"/>
      <c r="DQQ81" s="3"/>
      <c r="DQR81" s="5"/>
      <c r="DQS81" s="4"/>
      <c r="DQT81" s="3"/>
      <c r="DQU81" s="5"/>
      <c r="DQV81" s="4"/>
      <c r="DQW81" s="3"/>
      <c r="DQX81" s="5"/>
      <c r="DQY81" s="4"/>
      <c r="DQZ81" s="3"/>
      <c r="DRA81" s="5"/>
      <c r="DRB81" s="4"/>
      <c r="DRC81" s="3"/>
      <c r="DRD81" s="5"/>
      <c r="DRE81" s="4"/>
      <c r="DRF81" s="3"/>
      <c r="DRG81" s="5"/>
      <c r="DRH81" s="4"/>
      <c r="DRI81" s="3"/>
      <c r="DRJ81" s="5"/>
      <c r="DRK81" s="4"/>
      <c r="DRL81" s="3"/>
      <c r="DRM81" s="5"/>
      <c r="DRN81" s="4"/>
      <c r="DRO81" s="3"/>
      <c r="DRP81" s="5"/>
      <c r="DRQ81" s="4"/>
      <c r="DRR81" s="3"/>
      <c r="DRS81" s="5"/>
      <c r="DRT81" s="4"/>
      <c r="DRU81" s="3"/>
      <c r="DRV81" s="5"/>
      <c r="DRW81" s="4"/>
      <c r="DRX81" s="3"/>
      <c r="DRY81" s="5"/>
      <c r="DRZ81" s="4"/>
      <c r="DSA81" s="3"/>
      <c r="DSB81" s="5"/>
      <c r="DSC81" s="4"/>
      <c r="DSD81" s="3"/>
      <c r="DSE81" s="5"/>
      <c r="DSF81" s="4"/>
      <c r="DSG81" s="3"/>
      <c r="DSH81" s="5"/>
      <c r="DSI81" s="4"/>
      <c r="DSJ81" s="3"/>
      <c r="DSK81" s="5"/>
      <c r="DSL81" s="4"/>
      <c r="DSM81" s="3"/>
      <c r="DSN81" s="5"/>
      <c r="DSO81" s="4"/>
      <c r="DSP81" s="3"/>
      <c r="DSQ81" s="5"/>
      <c r="DSR81" s="4"/>
      <c r="DSS81" s="3"/>
      <c r="DST81" s="5"/>
      <c r="DSU81" s="4"/>
      <c r="DSV81" s="3"/>
      <c r="DSW81" s="5"/>
      <c r="DSX81" s="4"/>
      <c r="DSY81" s="3"/>
      <c r="DSZ81" s="5"/>
      <c r="DTA81" s="4"/>
      <c r="DTB81" s="3"/>
      <c r="DTC81" s="5"/>
      <c r="DTD81" s="4"/>
      <c r="DTE81" s="3"/>
      <c r="DTF81" s="5"/>
      <c r="DTG81" s="4"/>
      <c r="DTH81" s="3"/>
      <c r="DTI81" s="5"/>
      <c r="DTJ81" s="4"/>
      <c r="DTK81" s="3"/>
      <c r="DTL81" s="5"/>
      <c r="DTM81" s="4"/>
      <c r="DTN81" s="3"/>
      <c r="DTO81" s="5"/>
      <c r="DTP81" s="4"/>
      <c r="DTQ81" s="3"/>
      <c r="DTR81" s="5"/>
      <c r="DTS81" s="4"/>
      <c r="DTT81" s="3"/>
      <c r="DTU81" s="5"/>
      <c r="DTV81" s="4"/>
      <c r="DTW81" s="3"/>
      <c r="DTX81" s="5"/>
      <c r="DTY81" s="4"/>
      <c r="DTZ81" s="3"/>
      <c r="DUA81" s="5"/>
      <c r="DUB81" s="4"/>
      <c r="DUC81" s="3"/>
      <c r="DUD81" s="5"/>
      <c r="DUE81" s="4"/>
      <c r="DUF81" s="3"/>
      <c r="DUG81" s="5"/>
      <c r="DUH81" s="4"/>
      <c r="DUI81" s="3"/>
      <c r="DUJ81" s="5"/>
      <c r="DUK81" s="4"/>
      <c r="DUL81" s="3"/>
      <c r="DUM81" s="5"/>
      <c r="DUN81" s="4"/>
      <c r="DUO81" s="3"/>
      <c r="DUP81" s="5"/>
      <c r="DUQ81" s="4"/>
      <c r="DUR81" s="3"/>
      <c r="DUS81" s="5"/>
      <c r="DUT81" s="4"/>
      <c r="DUU81" s="3"/>
      <c r="DUV81" s="5"/>
      <c r="DUW81" s="4"/>
      <c r="DUX81" s="3"/>
      <c r="DUY81" s="5"/>
      <c r="DUZ81" s="4"/>
      <c r="DVA81" s="3"/>
      <c r="DVB81" s="5"/>
      <c r="DVC81" s="4"/>
      <c r="DVD81" s="3"/>
      <c r="DVE81" s="5"/>
      <c r="DVF81" s="4"/>
      <c r="DVG81" s="3"/>
      <c r="DVH81" s="5"/>
      <c r="DVI81" s="4"/>
      <c r="DVJ81" s="3"/>
      <c r="DVK81" s="5"/>
      <c r="DVL81" s="4"/>
      <c r="DVM81" s="3"/>
      <c r="DVN81" s="5"/>
      <c r="DVO81" s="4"/>
      <c r="DVP81" s="3"/>
      <c r="DVQ81" s="5"/>
      <c r="DVR81" s="4"/>
      <c r="DVS81" s="3"/>
      <c r="DVT81" s="5"/>
      <c r="DVU81" s="4"/>
      <c r="DVV81" s="3"/>
      <c r="DVW81" s="5"/>
      <c r="DVX81" s="4"/>
      <c r="DVY81" s="3"/>
      <c r="DVZ81" s="5"/>
      <c r="DWA81" s="4"/>
      <c r="DWB81" s="3"/>
      <c r="DWC81" s="5"/>
      <c r="DWD81" s="4"/>
      <c r="DWE81" s="3"/>
      <c r="DWF81" s="5"/>
      <c r="DWG81" s="4"/>
      <c r="DWH81" s="3"/>
      <c r="DWI81" s="5"/>
      <c r="DWJ81" s="4"/>
      <c r="DWK81" s="3"/>
      <c r="DWL81" s="5"/>
      <c r="DWM81" s="4"/>
      <c r="DWN81" s="3"/>
      <c r="DWO81" s="5"/>
      <c r="DWP81" s="4"/>
      <c r="DWQ81" s="3"/>
      <c r="DWR81" s="5"/>
      <c r="DWS81" s="4"/>
      <c r="DWT81" s="3"/>
      <c r="DWU81" s="5"/>
      <c r="DWV81" s="4"/>
      <c r="DWW81" s="3"/>
      <c r="DWX81" s="5"/>
      <c r="DWY81" s="4"/>
      <c r="DWZ81" s="3"/>
      <c r="DXA81" s="5"/>
      <c r="DXB81" s="4"/>
      <c r="DXC81" s="3"/>
      <c r="DXD81" s="5"/>
      <c r="DXE81" s="4"/>
      <c r="DXF81" s="3"/>
      <c r="DXG81" s="5"/>
      <c r="DXH81" s="4"/>
      <c r="DXI81" s="3"/>
      <c r="DXJ81" s="5"/>
      <c r="DXK81" s="4"/>
      <c r="DXL81" s="3"/>
      <c r="DXM81" s="5"/>
      <c r="DXN81" s="4"/>
      <c r="DXO81" s="3"/>
      <c r="DXP81" s="5"/>
      <c r="DXQ81" s="4"/>
      <c r="DXR81" s="3"/>
      <c r="DXS81" s="5"/>
      <c r="DXT81" s="4"/>
      <c r="DXU81" s="3"/>
      <c r="DXV81" s="5"/>
      <c r="DXW81" s="4"/>
      <c r="DXX81" s="3"/>
      <c r="DXY81" s="5"/>
      <c r="DXZ81" s="4"/>
      <c r="DYA81" s="3"/>
      <c r="DYB81" s="5"/>
      <c r="DYC81" s="4"/>
      <c r="DYD81" s="3"/>
      <c r="DYE81" s="5"/>
      <c r="DYF81" s="4"/>
      <c r="DYG81" s="3"/>
      <c r="DYH81" s="5"/>
      <c r="DYI81" s="4"/>
      <c r="DYJ81" s="3"/>
      <c r="DYK81" s="5"/>
      <c r="DYL81" s="4"/>
      <c r="DYM81" s="3"/>
      <c r="DYN81" s="5"/>
      <c r="DYO81" s="4"/>
      <c r="DYP81" s="3"/>
      <c r="DYQ81" s="5"/>
      <c r="DYR81" s="4"/>
      <c r="DYS81" s="3"/>
      <c r="DYT81" s="5"/>
      <c r="DYU81" s="4"/>
      <c r="DYV81" s="3"/>
      <c r="DYW81" s="5"/>
      <c r="DYX81" s="4"/>
      <c r="DYY81" s="3"/>
      <c r="DYZ81" s="5"/>
      <c r="DZA81" s="4"/>
      <c r="DZB81" s="3"/>
      <c r="DZC81" s="5"/>
      <c r="DZD81" s="4"/>
      <c r="DZE81" s="3"/>
      <c r="DZF81" s="5"/>
      <c r="DZG81" s="4"/>
      <c r="DZH81" s="3"/>
      <c r="DZI81" s="5"/>
      <c r="DZJ81" s="4"/>
      <c r="DZK81" s="3"/>
      <c r="DZL81" s="5"/>
      <c r="DZM81" s="4"/>
      <c r="DZN81" s="3"/>
      <c r="DZO81" s="5"/>
      <c r="DZP81" s="4"/>
      <c r="DZQ81" s="3"/>
      <c r="DZR81" s="5"/>
      <c r="DZS81" s="4"/>
      <c r="DZT81" s="3"/>
      <c r="DZU81" s="5"/>
      <c r="DZV81" s="4"/>
      <c r="DZW81" s="3"/>
      <c r="DZX81" s="5"/>
      <c r="DZY81" s="4"/>
      <c r="DZZ81" s="3"/>
      <c r="EAA81" s="5"/>
      <c r="EAB81" s="4"/>
      <c r="EAC81" s="3"/>
      <c r="EAD81" s="5"/>
      <c r="EAE81" s="4"/>
      <c r="EAF81" s="3"/>
      <c r="EAG81" s="5"/>
      <c r="EAH81" s="4"/>
      <c r="EAI81" s="3"/>
      <c r="EAJ81" s="5"/>
      <c r="EAK81" s="4"/>
      <c r="EAL81" s="3"/>
      <c r="EAM81" s="5"/>
      <c r="EAN81" s="4"/>
      <c r="EAO81" s="3"/>
      <c r="EAP81" s="5"/>
      <c r="EAQ81" s="4"/>
      <c r="EAR81" s="3"/>
      <c r="EAS81" s="5"/>
      <c r="EAT81" s="4"/>
      <c r="EAU81" s="3"/>
      <c r="EAV81" s="5"/>
      <c r="EAW81" s="4"/>
      <c r="EAX81" s="3"/>
      <c r="EAY81" s="5"/>
      <c r="EAZ81" s="4"/>
      <c r="EBA81" s="3"/>
      <c r="EBB81" s="5"/>
      <c r="EBC81" s="4"/>
      <c r="EBD81" s="3"/>
      <c r="EBE81" s="5"/>
      <c r="EBF81" s="4"/>
      <c r="EBG81" s="3"/>
      <c r="EBH81" s="5"/>
      <c r="EBI81" s="4"/>
      <c r="EBJ81" s="3"/>
      <c r="EBK81" s="5"/>
      <c r="EBL81" s="4"/>
      <c r="EBM81" s="3"/>
      <c r="EBN81" s="5"/>
      <c r="EBO81" s="4"/>
      <c r="EBP81" s="3"/>
      <c r="EBQ81" s="5"/>
      <c r="EBR81" s="4"/>
      <c r="EBS81" s="3"/>
      <c r="EBT81" s="5"/>
      <c r="EBU81" s="4"/>
      <c r="EBV81" s="3"/>
      <c r="EBW81" s="5"/>
      <c r="EBX81" s="4"/>
      <c r="EBY81" s="3"/>
      <c r="EBZ81" s="5"/>
      <c r="ECA81" s="4"/>
      <c r="ECB81" s="3"/>
      <c r="ECC81" s="5"/>
      <c r="ECD81" s="4"/>
      <c r="ECE81" s="3"/>
      <c r="ECF81" s="5"/>
      <c r="ECG81" s="4"/>
      <c r="ECH81" s="3"/>
      <c r="ECI81" s="5"/>
      <c r="ECJ81" s="4"/>
      <c r="ECK81" s="3"/>
      <c r="ECL81" s="5"/>
      <c r="ECM81" s="4"/>
      <c r="ECN81" s="3"/>
      <c r="ECO81" s="5"/>
      <c r="ECP81" s="4"/>
      <c r="ECQ81" s="3"/>
      <c r="ECR81" s="5"/>
      <c r="ECS81" s="4"/>
      <c r="ECT81" s="3"/>
      <c r="ECU81" s="5"/>
      <c r="ECV81" s="4"/>
      <c r="ECW81" s="3"/>
      <c r="ECX81" s="5"/>
      <c r="ECY81" s="4"/>
      <c r="ECZ81" s="3"/>
      <c r="EDA81" s="5"/>
      <c r="EDB81" s="4"/>
      <c r="EDC81" s="3"/>
      <c r="EDD81" s="5"/>
      <c r="EDE81" s="4"/>
      <c r="EDF81" s="3"/>
      <c r="EDG81" s="5"/>
      <c r="EDH81" s="4"/>
      <c r="EDI81" s="3"/>
      <c r="EDJ81" s="5"/>
      <c r="EDK81" s="4"/>
      <c r="EDL81" s="3"/>
      <c r="EDM81" s="5"/>
      <c r="EDN81" s="4"/>
      <c r="EDO81" s="3"/>
      <c r="EDP81" s="5"/>
      <c r="EDQ81" s="4"/>
      <c r="EDR81" s="3"/>
      <c r="EDS81" s="5"/>
      <c r="EDT81" s="4"/>
      <c r="EDU81" s="3"/>
      <c r="EDV81" s="5"/>
      <c r="EDW81" s="4"/>
      <c r="EDX81" s="3"/>
      <c r="EDY81" s="5"/>
      <c r="EDZ81" s="4"/>
      <c r="EEA81" s="3"/>
      <c r="EEB81" s="5"/>
      <c r="EEC81" s="4"/>
      <c r="EED81" s="3"/>
      <c r="EEE81" s="5"/>
      <c r="EEF81" s="4"/>
      <c r="EEG81" s="3"/>
      <c r="EEH81" s="5"/>
      <c r="EEI81" s="4"/>
      <c r="EEJ81" s="3"/>
      <c r="EEK81" s="5"/>
      <c r="EEL81" s="4"/>
      <c r="EEM81" s="3"/>
      <c r="EEN81" s="5"/>
      <c r="EEO81" s="4"/>
      <c r="EEP81" s="3"/>
      <c r="EEQ81" s="5"/>
      <c r="EER81" s="4"/>
      <c r="EES81" s="3"/>
      <c r="EET81" s="5"/>
      <c r="EEU81" s="4"/>
      <c r="EEV81" s="3"/>
      <c r="EEW81" s="5"/>
      <c r="EEX81" s="4"/>
      <c r="EEY81" s="3"/>
      <c r="EEZ81" s="5"/>
      <c r="EFA81" s="4"/>
      <c r="EFB81" s="3"/>
      <c r="EFC81" s="5"/>
      <c r="EFD81" s="4"/>
      <c r="EFE81" s="3"/>
      <c r="EFF81" s="5"/>
      <c r="EFG81" s="4"/>
      <c r="EFH81" s="3"/>
      <c r="EFI81" s="5"/>
      <c r="EFJ81" s="4"/>
      <c r="EFK81" s="3"/>
      <c r="EFL81" s="5"/>
      <c r="EFM81" s="4"/>
      <c r="EFN81" s="3"/>
      <c r="EFO81" s="5"/>
      <c r="EFP81" s="4"/>
      <c r="EFQ81" s="3"/>
      <c r="EFR81" s="5"/>
      <c r="EFS81" s="4"/>
      <c r="EFT81" s="3"/>
      <c r="EFU81" s="5"/>
      <c r="EFV81" s="4"/>
      <c r="EFW81" s="3"/>
      <c r="EFX81" s="5"/>
      <c r="EFY81" s="4"/>
      <c r="EFZ81" s="3"/>
      <c r="EGA81" s="5"/>
      <c r="EGB81" s="4"/>
      <c r="EGC81" s="3"/>
      <c r="EGD81" s="5"/>
      <c r="EGE81" s="4"/>
      <c r="EGF81" s="3"/>
      <c r="EGG81" s="5"/>
      <c r="EGH81" s="4"/>
      <c r="EGI81" s="3"/>
      <c r="EGJ81" s="5"/>
      <c r="EGK81" s="4"/>
      <c r="EGL81" s="3"/>
      <c r="EGM81" s="5"/>
      <c r="EGN81" s="4"/>
      <c r="EGO81" s="3"/>
      <c r="EGP81" s="5"/>
      <c r="EGQ81" s="4"/>
      <c r="EGR81" s="3"/>
      <c r="EGS81" s="5"/>
      <c r="EGT81" s="4"/>
      <c r="EGU81" s="3"/>
      <c r="EGV81" s="5"/>
      <c r="EGW81" s="4"/>
      <c r="EGX81" s="3"/>
      <c r="EGY81" s="5"/>
      <c r="EGZ81" s="4"/>
      <c r="EHA81" s="3"/>
      <c r="EHB81" s="5"/>
      <c r="EHC81" s="4"/>
      <c r="EHD81" s="3"/>
      <c r="EHE81" s="5"/>
      <c r="EHF81" s="4"/>
      <c r="EHG81" s="3"/>
      <c r="EHH81" s="5"/>
      <c r="EHI81" s="4"/>
      <c r="EHJ81" s="3"/>
      <c r="EHK81" s="5"/>
      <c r="EHL81" s="4"/>
      <c r="EHM81" s="3"/>
      <c r="EHN81" s="5"/>
      <c r="EHO81" s="4"/>
      <c r="EHP81" s="3"/>
      <c r="EHQ81" s="5"/>
      <c r="EHR81" s="4"/>
      <c r="EHS81" s="3"/>
      <c r="EHT81" s="5"/>
      <c r="EHU81" s="4"/>
      <c r="EHV81" s="3"/>
      <c r="EHW81" s="5"/>
      <c r="EHX81" s="4"/>
      <c r="EHY81" s="3"/>
      <c r="EHZ81" s="5"/>
      <c r="EIA81" s="4"/>
      <c r="EIB81" s="3"/>
      <c r="EIC81" s="5"/>
      <c r="EID81" s="4"/>
      <c r="EIE81" s="3"/>
      <c r="EIF81" s="5"/>
      <c r="EIG81" s="4"/>
      <c r="EIH81" s="3"/>
      <c r="EII81" s="5"/>
      <c r="EIJ81" s="4"/>
      <c r="EIK81" s="3"/>
      <c r="EIL81" s="5"/>
      <c r="EIM81" s="4"/>
      <c r="EIN81" s="3"/>
      <c r="EIO81" s="5"/>
      <c r="EIP81" s="4"/>
      <c r="EIQ81" s="3"/>
      <c r="EIR81" s="5"/>
      <c r="EIS81" s="4"/>
      <c r="EIT81" s="3"/>
      <c r="EIU81" s="5"/>
      <c r="EIV81" s="4"/>
      <c r="EIW81" s="3"/>
      <c r="EIX81" s="5"/>
      <c r="EIY81" s="4"/>
      <c r="EIZ81" s="3"/>
      <c r="EJA81" s="5"/>
      <c r="EJB81" s="4"/>
      <c r="EJC81" s="3"/>
      <c r="EJD81" s="5"/>
      <c r="EJE81" s="4"/>
      <c r="EJF81" s="3"/>
      <c r="EJG81" s="5"/>
      <c r="EJH81" s="4"/>
      <c r="EJI81" s="3"/>
      <c r="EJJ81" s="5"/>
      <c r="EJK81" s="4"/>
      <c r="EJL81" s="3"/>
      <c r="EJM81" s="5"/>
      <c r="EJN81" s="4"/>
      <c r="EJO81" s="3"/>
      <c r="EJP81" s="5"/>
      <c r="EJQ81" s="4"/>
      <c r="EJR81" s="3"/>
      <c r="EJS81" s="5"/>
      <c r="EJT81" s="4"/>
      <c r="EJU81" s="3"/>
      <c r="EJV81" s="5"/>
      <c r="EJW81" s="4"/>
      <c r="EJX81" s="3"/>
      <c r="EJY81" s="5"/>
      <c r="EJZ81" s="4"/>
      <c r="EKA81" s="3"/>
      <c r="EKB81" s="5"/>
      <c r="EKC81" s="4"/>
      <c r="EKD81" s="3"/>
      <c r="EKE81" s="5"/>
      <c r="EKF81" s="4"/>
      <c r="EKG81" s="3"/>
      <c r="EKH81" s="5"/>
      <c r="EKI81" s="4"/>
      <c r="EKJ81" s="3"/>
      <c r="EKK81" s="5"/>
      <c r="EKL81" s="4"/>
      <c r="EKM81" s="3"/>
      <c r="EKN81" s="5"/>
      <c r="EKO81" s="4"/>
      <c r="EKP81" s="3"/>
      <c r="EKQ81" s="5"/>
      <c r="EKR81" s="4"/>
      <c r="EKS81" s="3"/>
      <c r="EKT81" s="5"/>
      <c r="EKU81" s="4"/>
      <c r="EKV81" s="3"/>
      <c r="EKW81" s="5"/>
      <c r="EKX81" s="4"/>
      <c r="EKY81" s="3"/>
      <c r="EKZ81" s="5"/>
      <c r="ELA81" s="4"/>
      <c r="ELB81" s="3"/>
      <c r="ELC81" s="5"/>
      <c r="ELD81" s="4"/>
      <c r="ELE81" s="3"/>
      <c r="ELF81" s="5"/>
      <c r="ELG81" s="4"/>
      <c r="ELH81" s="3"/>
      <c r="ELI81" s="5"/>
      <c r="ELJ81" s="4"/>
      <c r="ELK81" s="3"/>
      <c r="ELL81" s="5"/>
      <c r="ELM81" s="4"/>
      <c r="ELN81" s="3"/>
      <c r="ELO81" s="5"/>
      <c r="ELP81" s="4"/>
      <c r="ELQ81" s="3"/>
      <c r="ELR81" s="5"/>
      <c r="ELS81" s="4"/>
      <c r="ELT81" s="3"/>
      <c r="ELU81" s="5"/>
      <c r="ELV81" s="4"/>
      <c r="ELW81" s="3"/>
      <c r="ELX81" s="5"/>
      <c r="ELY81" s="4"/>
      <c r="ELZ81" s="3"/>
      <c r="EMA81" s="5"/>
      <c r="EMB81" s="4"/>
      <c r="EMC81" s="3"/>
      <c r="EMD81" s="5"/>
      <c r="EME81" s="4"/>
      <c r="EMF81" s="3"/>
      <c r="EMG81" s="5"/>
      <c r="EMH81" s="4"/>
      <c r="EMI81" s="3"/>
      <c r="EMJ81" s="5"/>
      <c r="EMK81" s="4"/>
      <c r="EML81" s="3"/>
      <c r="EMM81" s="5"/>
      <c r="EMN81" s="4"/>
      <c r="EMO81" s="3"/>
      <c r="EMP81" s="5"/>
      <c r="EMQ81" s="4"/>
      <c r="EMR81" s="3"/>
      <c r="EMS81" s="5"/>
      <c r="EMT81" s="4"/>
      <c r="EMU81" s="3"/>
      <c r="EMV81" s="5"/>
      <c r="EMW81" s="4"/>
      <c r="EMX81" s="3"/>
      <c r="EMY81" s="5"/>
      <c r="EMZ81" s="4"/>
      <c r="ENA81" s="3"/>
      <c r="ENB81" s="5"/>
      <c r="ENC81" s="4"/>
      <c r="END81" s="3"/>
      <c r="ENE81" s="5"/>
      <c r="ENF81" s="4"/>
      <c r="ENG81" s="3"/>
      <c r="ENH81" s="5"/>
      <c r="ENI81" s="4"/>
      <c r="ENJ81" s="3"/>
      <c r="ENK81" s="5"/>
      <c r="ENL81" s="4"/>
      <c r="ENM81" s="3"/>
      <c r="ENN81" s="5"/>
      <c r="ENO81" s="4"/>
      <c r="ENP81" s="3"/>
      <c r="ENQ81" s="5"/>
      <c r="ENR81" s="4"/>
      <c r="ENS81" s="3"/>
      <c r="ENT81" s="5"/>
      <c r="ENU81" s="4"/>
      <c r="ENV81" s="3"/>
      <c r="ENW81" s="5"/>
      <c r="ENX81" s="4"/>
      <c r="ENY81" s="3"/>
      <c r="ENZ81" s="5"/>
      <c r="EOA81" s="4"/>
      <c r="EOB81" s="3"/>
      <c r="EOC81" s="5"/>
      <c r="EOD81" s="4"/>
      <c r="EOE81" s="3"/>
      <c r="EOF81" s="5"/>
      <c r="EOG81" s="4"/>
      <c r="EOH81" s="3"/>
      <c r="EOI81" s="5"/>
      <c r="EOJ81" s="4"/>
      <c r="EOK81" s="3"/>
      <c r="EOL81" s="5"/>
      <c r="EOM81" s="4"/>
      <c r="EON81" s="3"/>
      <c r="EOO81" s="5"/>
      <c r="EOP81" s="4"/>
      <c r="EOQ81" s="3"/>
      <c r="EOR81" s="5"/>
      <c r="EOS81" s="4"/>
      <c r="EOT81" s="3"/>
      <c r="EOU81" s="5"/>
      <c r="EOV81" s="4"/>
      <c r="EOW81" s="3"/>
      <c r="EOX81" s="5"/>
      <c r="EOY81" s="4"/>
      <c r="EOZ81" s="3"/>
      <c r="EPA81" s="5"/>
      <c r="EPB81" s="4"/>
      <c r="EPC81" s="3"/>
      <c r="EPD81" s="5"/>
      <c r="EPE81" s="4"/>
      <c r="EPF81" s="3"/>
      <c r="EPG81" s="5"/>
      <c r="EPH81" s="4"/>
      <c r="EPI81" s="3"/>
      <c r="EPJ81" s="5"/>
      <c r="EPK81" s="4"/>
      <c r="EPL81" s="3"/>
      <c r="EPM81" s="5"/>
      <c r="EPN81" s="4"/>
      <c r="EPO81" s="3"/>
      <c r="EPP81" s="5"/>
      <c r="EPQ81" s="4"/>
      <c r="EPR81" s="3"/>
      <c r="EPS81" s="5"/>
      <c r="EPT81" s="4"/>
      <c r="EPU81" s="3"/>
      <c r="EPV81" s="5"/>
      <c r="EPW81" s="4"/>
      <c r="EPX81" s="3"/>
      <c r="EPY81" s="5"/>
      <c r="EPZ81" s="4"/>
      <c r="EQA81" s="3"/>
      <c r="EQB81" s="5"/>
      <c r="EQC81" s="4"/>
      <c r="EQD81" s="3"/>
      <c r="EQE81" s="5"/>
      <c r="EQF81" s="4"/>
      <c r="EQG81" s="3"/>
      <c r="EQH81" s="5"/>
      <c r="EQI81" s="4"/>
      <c r="EQJ81" s="3"/>
      <c r="EQK81" s="5"/>
      <c r="EQL81" s="4"/>
      <c r="EQM81" s="3"/>
      <c r="EQN81" s="5"/>
      <c r="EQO81" s="4"/>
      <c r="EQP81" s="3"/>
      <c r="EQQ81" s="5"/>
      <c r="EQR81" s="4"/>
      <c r="EQS81" s="3"/>
      <c r="EQT81" s="5"/>
      <c r="EQU81" s="4"/>
      <c r="EQV81" s="3"/>
      <c r="EQW81" s="5"/>
      <c r="EQX81" s="4"/>
      <c r="EQY81" s="3"/>
      <c r="EQZ81" s="5"/>
      <c r="ERA81" s="4"/>
      <c r="ERB81" s="3"/>
      <c r="ERC81" s="5"/>
      <c r="ERD81" s="4"/>
      <c r="ERE81" s="3"/>
      <c r="ERF81" s="5"/>
      <c r="ERG81" s="4"/>
      <c r="ERH81" s="3"/>
      <c r="ERI81" s="5"/>
      <c r="ERJ81" s="4"/>
      <c r="ERK81" s="3"/>
      <c r="ERL81" s="5"/>
      <c r="ERM81" s="4"/>
      <c r="ERN81" s="3"/>
      <c r="ERO81" s="5"/>
      <c r="ERP81" s="4"/>
      <c r="ERQ81" s="3"/>
      <c r="ERR81" s="5"/>
      <c r="ERS81" s="4"/>
      <c r="ERT81" s="3"/>
      <c r="ERU81" s="5"/>
      <c r="ERV81" s="4"/>
      <c r="ERW81" s="3"/>
      <c r="ERX81" s="5"/>
      <c r="ERY81" s="4"/>
      <c r="ERZ81" s="3"/>
      <c r="ESA81" s="5"/>
      <c r="ESB81" s="4"/>
      <c r="ESC81" s="3"/>
      <c r="ESD81" s="5"/>
      <c r="ESE81" s="4"/>
      <c r="ESF81" s="3"/>
      <c r="ESG81" s="5"/>
      <c r="ESH81" s="4"/>
      <c r="ESI81" s="3"/>
      <c r="ESJ81" s="5"/>
      <c r="ESK81" s="4"/>
      <c r="ESL81" s="3"/>
      <c r="ESM81" s="5"/>
      <c r="ESN81" s="4"/>
      <c r="ESO81" s="3"/>
      <c r="ESP81" s="5"/>
      <c r="ESQ81" s="4"/>
      <c r="ESR81" s="3"/>
      <c r="ESS81" s="5"/>
      <c r="EST81" s="4"/>
      <c r="ESU81" s="3"/>
      <c r="ESV81" s="5"/>
      <c r="ESW81" s="4"/>
      <c r="ESX81" s="3"/>
      <c r="ESY81" s="5"/>
      <c r="ESZ81" s="4"/>
      <c r="ETA81" s="3"/>
      <c r="ETB81" s="5"/>
      <c r="ETC81" s="4"/>
      <c r="ETD81" s="3"/>
      <c r="ETE81" s="5"/>
      <c r="ETF81" s="4"/>
      <c r="ETG81" s="3"/>
      <c r="ETH81" s="5"/>
      <c r="ETI81" s="4"/>
      <c r="ETJ81" s="3"/>
      <c r="ETK81" s="5"/>
      <c r="ETL81" s="4"/>
      <c r="ETM81" s="3"/>
      <c r="ETN81" s="5"/>
      <c r="ETO81" s="4"/>
      <c r="ETP81" s="3"/>
      <c r="ETQ81" s="5"/>
      <c r="ETR81" s="4"/>
      <c r="ETS81" s="3"/>
      <c r="ETT81" s="5"/>
      <c r="ETU81" s="4"/>
      <c r="ETV81" s="3"/>
      <c r="ETW81" s="5"/>
      <c r="ETX81" s="4"/>
      <c r="ETY81" s="3"/>
      <c r="ETZ81" s="5"/>
      <c r="EUA81" s="4"/>
      <c r="EUB81" s="3"/>
      <c r="EUC81" s="5"/>
      <c r="EUD81" s="4"/>
      <c r="EUE81" s="3"/>
      <c r="EUF81" s="5"/>
      <c r="EUG81" s="4"/>
      <c r="EUH81" s="3"/>
      <c r="EUI81" s="5"/>
      <c r="EUJ81" s="4"/>
      <c r="EUK81" s="3"/>
      <c r="EUL81" s="5"/>
      <c r="EUM81" s="4"/>
      <c r="EUN81" s="3"/>
      <c r="EUO81" s="5"/>
      <c r="EUP81" s="4"/>
      <c r="EUQ81" s="3"/>
      <c r="EUR81" s="5"/>
      <c r="EUS81" s="4"/>
      <c r="EUT81" s="3"/>
      <c r="EUU81" s="5"/>
      <c r="EUV81" s="4"/>
      <c r="EUW81" s="3"/>
      <c r="EUX81" s="5"/>
      <c r="EUY81" s="4"/>
      <c r="EUZ81" s="3"/>
      <c r="EVA81" s="5"/>
      <c r="EVB81" s="4"/>
      <c r="EVC81" s="3"/>
      <c r="EVD81" s="5"/>
      <c r="EVE81" s="4"/>
      <c r="EVF81" s="3"/>
      <c r="EVG81" s="5"/>
      <c r="EVH81" s="4"/>
      <c r="EVI81" s="3"/>
      <c r="EVJ81" s="5"/>
      <c r="EVK81" s="4"/>
      <c r="EVL81" s="3"/>
      <c r="EVM81" s="5"/>
      <c r="EVN81" s="4"/>
      <c r="EVO81" s="3"/>
      <c r="EVP81" s="5"/>
      <c r="EVQ81" s="4"/>
      <c r="EVR81" s="3"/>
      <c r="EVS81" s="5"/>
      <c r="EVT81" s="4"/>
      <c r="EVU81" s="3"/>
      <c r="EVV81" s="5"/>
      <c r="EVW81" s="4"/>
      <c r="EVX81" s="3"/>
      <c r="EVY81" s="5"/>
      <c r="EVZ81" s="4"/>
      <c r="EWA81" s="3"/>
      <c r="EWB81" s="5"/>
      <c r="EWC81" s="4"/>
      <c r="EWD81" s="3"/>
      <c r="EWE81" s="5"/>
      <c r="EWF81" s="4"/>
      <c r="EWG81" s="3"/>
      <c r="EWH81" s="5"/>
      <c r="EWI81" s="4"/>
      <c r="EWJ81" s="3"/>
      <c r="EWK81" s="5"/>
      <c r="EWL81" s="4"/>
      <c r="EWM81" s="3"/>
      <c r="EWN81" s="5"/>
      <c r="EWO81" s="4"/>
      <c r="EWP81" s="3"/>
      <c r="EWQ81" s="5"/>
      <c r="EWR81" s="4"/>
      <c r="EWS81" s="3"/>
      <c r="EWT81" s="5"/>
      <c r="EWU81" s="4"/>
      <c r="EWV81" s="3"/>
      <c r="EWW81" s="5"/>
      <c r="EWX81" s="4"/>
      <c r="EWY81" s="3"/>
      <c r="EWZ81" s="5"/>
      <c r="EXA81" s="4"/>
      <c r="EXB81" s="3"/>
      <c r="EXC81" s="5"/>
      <c r="EXD81" s="4"/>
      <c r="EXE81" s="3"/>
      <c r="EXF81" s="5"/>
      <c r="EXG81" s="4"/>
      <c r="EXH81" s="3"/>
      <c r="EXI81" s="5"/>
      <c r="EXJ81" s="4"/>
      <c r="EXK81" s="3"/>
      <c r="EXL81" s="5"/>
      <c r="EXM81" s="4"/>
      <c r="EXN81" s="3"/>
      <c r="EXO81" s="5"/>
      <c r="EXP81" s="4"/>
      <c r="EXQ81" s="3"/>
      <c r="EXR81" s="5"/>
      <c r="EXS81" s="4"/>
      <c r="EXT81" s="3"/>
      <c r="EXU81" s="5"/>
      <c r="EXV81" s="4"/>
      <c r="EXW81" s="3"/>
      <c r="EXX81" s="5"/>
      <c r="EXY81" s="4"/>
      <c r="EXZ81" s="3"/>
      <c r="EYA81" s="5"/>
      <c r="EYB81" s="4"/>
      <c r="EYC81" s="3"/>
      <c r="EYD81" s="5"/>
      <c r="EYE81" s="4"/>
      <c r="EYF81" s="3"/>
      <c r="EYG81" s="5"/>
      <c r="EYH81" s="4"/>
      <c r="EYI81" s="3"/>
      <c r="EYJ81" s="5"/>
      <c r="EYK81" s="4"/>
      <c r="EYL81" s="3"/>
      <c r="EYM81" s="5"/>
      <c r="EYN81" s="4"/>
      <c r="EYO81" s="3"/>
      <c r="EYP81" s="5"/>
      <c r="EYQ81" s="4"/>
      <c r="EYR81" s="3"/>
      <c r="EYS81" s="5"/>
      <c r="EYT81" s="4"/>
      <c r="EYU81" s="3"/>
      <c r="EYV81" s="5"/>
      <c r="EYW81" s="4"/>
      <c r="EYX81" s="3"/>
      <c r="EYY81" s="5"/>
      <c r="EYZ81" s="4"/>
      <c r="EZA81" s="3"/>
      <c r="EZB81" s="5"/>
      <c r="EZC81" s="4"/>
      <c r="EZD81" s="3"/>
      <c r="EZE81" s="5"/>
      <c r="EZF81" s="4"/>
      <c r="EZG81" s="3"/>
      <c r="EZH81" s="5"/>
      <c r="EZI81" s="4"/>
      <c r="EZJ81" s="3"/>
      <c r="EZK81" s="5"/>
      <c r="EZL81" s="4"/>
      <c r="EZM81" s="3"/>
      <c r="EZN81" s="5"/>
      <c r="EZO81" s="4"/>
      <c r="EZP81" s="3"/>
      <c r="EZQ81" s="5"/>
      <c r="EZR81" s="4"/>
      <c r="EZS81" s="3"/>
      <c r="EZT81" s="5"/>
      <c r="EZU81" s="4"/>
      <c r="EZV81" s="3"/>
      <c r="EZW81" s="5"/>
      <c r="EZX81" s="4"/>
      <c r="EZY81" s="3"/>
      <c r="EZZ81" s="5"/>
      <c r="FAA81" s="4"/>
      <c r="FAB81" s="3"/>
      <c r="FAC81" s="5"/>
      <c r="FAD81" s="4"/>
      <c r="FAE81" s="3"/>
      <c r="FAF81" s="5"/>
      <c r="FAG81" s="4"/>
      <c r="FAH81" s="3"/>
      <c r="FAI81" s="5"/>
      <c r="FAJ81" s="4"/>
      <c r="FAK81" s="3"/>
      <c r="FAL81" s="5"/>
      <c r="FAM81" s="4"/>
      <c r="FAN81" s="3"/>
      <c r="FAO81" s="5"/>
      <c r="FAP81" s="4"/>
      <c r="FAQ81" s="3"/>
      <c r="FAR81" s="5"/>
      <c r="FAS81" s="4"/>
      <c r="FAT81" s="3"/>
      <c r="FAU81" s="5"/>
      <c r="FAV81" s="4"/>
      <c r="FAW81" s="3"/>
      <c r="FAX81" s="5"/>
      <c r="FAY81" s="4"/>
      <c r="FAZ81" s="3"/>
      <c r="FBA81" s="5"/>
      <c r="FBB81" s="4"/>
      <c r="FBC81" s="3"/>
      <c r="FBD81" s="5"/>
      <c r="FBE81" s="4"/>
      <c r="FBF81" s="3"/>
      <c r="FBG81" s="5"/>
      <c r="FBH81" s="4"/>
      <c r="FBI81" s="3"/>
      <c r="FBJ81" s="5"/>
      <c r="FBK81" s="4"/>
      <c r="FBL81" s="3"/>
      <c r="FBM81" s="5"/>
      <c r="FBN81" s="4"/>
      <c r="FBO81" s="3"/>
      <c r="FBP81" s="5"/>
      <c r="FBQ81" s="4"/>
      <c r="FBR81" s="3"/>
      <c r="FBS81" s="5"/>
      <c r="FBT81" s="4"/>
      <c r="FBU81" s="3"/>
      <c r="FBV81" s="5"/>
      <c r="FBW81" s="4"/>
      <c r="FBX81" s="3"/>
      <c r="FBY81" s="5"/>
      <c r="FBZ81" s="4"/>
      <c r="FCA81" s="3"/>
      <c r="FCB81" s="5"/>
      <c r="FCC81" s="4"/>
      <c r="FCD81" s="3"/>
      <c r="FCE81" s="5"/>
      <c r="FCF81" s="4"/>
      <c r="FCG81" s="3"/>
      <c r="FCH81" s="5"/>
      <c r="FCI81" s="4"/>
      <c r="FCJ81" s="3"/>
      <c r="FCK81" s="5"/>
      <c r="FCL81" s="4"/>
      <c r="FCM81" s="3"/>
      <c r="FCN81" s="5"/>
      <c r="FCO81" s="4"/>
      <c r="FCP81" s="3"/>
      <c r="FCQ81" s="5"/>
      <c r="FCR81" s="4"/>
      <c r="FCS81" s="3"/>
      <c r="FCT81" s="5"/>
      <c r="FCU81" s="4"/>
      <c r="FCV81" s="3"/>
      <c r="FCW81" s="5"/>
      <c r="FCX81" s="4"/>
      <c r="FCY81" s="3"/>
      <c r="FCZ81" s="5"/>
      <c r="FDA81" s="4"/>
      <c r="FDB81" s="3"/>
      <c r="FDC81" s="5"/>
      <c r="FDD81" s="4"/>
      <c r="FDE81" s="3"/>
      <c r="FDF81" s="5"/>
      <c r="FDG81" s="4"/>
      <c r="FDH81" s="3"/>
      <c r="FDI81" s="5"/>
      <c r="FDJ81" s="4"/>
      <c r="FDK81" s="3"/>
      <c r="FDL81" s="5"/>
      <c r="FDM81" s="4"/>
      <c r="FDN81" s="3"/>
      <c r="FDO81" s="5"/>
      <c r="FDP81" s="4"/>
      <c r="FDQ81" s="3"/>
      <c r="FDR81" s="5"/>
      <c r="FDS81" s="4"/>
      <c r="FDT81" s="3"/>
      <c r="FDU81" s="5"/>
      <c r="FDV81" s="4"/>
      <c r="FDW81" s="3"/>
      <c r="FDX81" s="5"/>
      <c r="FDY81" s="4"/>
      <c r="FDZ81" s="3"/>
      <c r="FEA81" s="5"/>
      <c r="FEB81" s="4"/>
      <c r="FEC81" s="3"/>
      <c r="FED81" s="5"/>
      <c r="FEE81" s="4"/>
      <c r="FEF81" s="3"/>
      <c r="FEG81" s="5"/>
      <c r="FEH81" s="4"/>
      <c r="FEI81" s="3"/>
      <c r="FEJ81" s="5"/>
      <c r="FEK81" s="4"/>
      <c r="FEL81" s="3"/>
      <c r="FEM81" s="5"/>
      <c r="FEN81" s="4"/>
      <c r="FEO81" s="3"/>
      <c r="FEP81" s="5"/>
      <c r="FEQ81" s="4"/>
      <c r="FER81" s="3"/>
      <c r="FES81" s="5"/>
      <c r="FET81" s="4"/>
      <c r="FEU81" s="3"/>
      <c r="FEV81" s="5"/>
      <c r="FEW81" s="4"/>
      <c r="FEX81" s="3"/>
      <c r="FEY81" s="5"/>
      <c r="FEZ81" s="4"/>
      <c r="FFA81" s="3"/>
      <c r="FFB81" s="5"/>
      <c r="FFC81" s="4"/>
      <c r="FFD81" s="3"/>
      <c r="FFE81" s="5"/>
      <c r="FFF81" s="4"/>
      <c r="FFG81" s="3"/>
      <c r="FFH81" s="5"/>
      <c r="FFI81" s="4"/>
      <c r="FFJ81" s="3"/>
      <c r="FFK81" s="5"/>
      <c r="FFL81" s="4"/>
      <c r="FFM81" s="3"/>
      <c r="FFN81" s="5"/>
      <c r="FFO81" s="4"/>
      <c r="FFP81" s="3"/>
      <c r="FFQ81" s="5"/>
      <c r="FFR81" s="4"/>
      <c r="FFS81" s="3"/>
      <c r="FFT81" s="5"/>
      <c r="FFU81" s="4"/>
      <c r="FFV81" s="3"/>
      <c r="FFW81" s="5"/>
      <c r="FFX81" s="4"/>
      <c r="FFY81" s="3"/>
      <c r="FFZ81" s="5"/>
      <c r="FGA81" s="4"/>
      <c r="FGB81" s="3"/>
      <c r="FGC81" s="5"/>
      <c r="FGD81" s="4"/>
      <c r="FGE81" s="3"/>
      <c r="FGF81" s="5"/>
      <c r="FGG81" s="4"/>
      <c r="FGH81" s="3"/>
      <c r="FGI81" s="5"/>
      <c r="FGJ81" s="4"/>
      <c r="FGK81" s="3"/>
      <c r="FGL81" s="5"/>
      <c r="FGM81" s="4"/>
      <c r="FGN81" s="3"/>
      <c r="FGO81" s="5"/>
      <c r="FGP81" s="4"/>
      <c r="FGQ81" s="3"/>
      <c r="FGR81" s="5"/>
      <c r="FGS81" s="4"/>
      <c r="FGT81" s="3"/>
      <c r="FGU81" s="5"/>
      <c r="FGV81" s="4"/>
      <c r="FGW81" s="3"/>
      <c r="FGX81" s="5"/>
      <c r="FGY81" s="4"/>
      <c r="FGZ81" s="3"/>
      <c r="FHA81" s="5"/>
      <c r="FHB81" s="4"/>
      <c r="FHC81" s="3"/>
      <c r="FHD81" s="5"/>
      <c r="FHE81" s="4"/>
      <c r="FHF81" s="3"/>
      <c r="FHG81" s="5"/>
      <c r="FHH81" s="4"/>
      <c r="FHI81" s="3"/>
      <c r="FHJ81" s="5"/>
      <c r="FHK81" s="4"/>
      <c r="FHL81" s="3"/>
      <c r="FHM81" s="5"/>
      <c r="FHN81" s="4"/>
      <c r="FHO81" s="3"/>
      <c r="FHP81" s="5"/>
      <c r="FHQ81" s="4"/>
      <c r="FHR81" s="3"/>
      <c r="FHS81" s="5"/>
      <c r="FHT81" s="4"/>
      <c r="FHU81" s="3"/>
      <c r="FHV81" s="5"/>
      <c r="FHW81" s="4"/>
      <c r="FHX81" s="3"/>
      <c r="FHY81" s="5"/>
      <c r="FHZ81" s="4"/>
      <c r="FIA81" s="3"/>
      <c r="FIB81" s="5"/>
      <c r="FIC81" s="4"/>
      <c r="FID81" s="3"/>
      <c r="FIE81" s="5"/>
      <c r="FIF81" s="4"/>
      <c r="FIG81" s="3"/>
      <c r="FIH81" s="5"/>
      <c r="FII81" s="4"/>
      <c r="FIJ81" s="3"/>
      <c r="FIK81" s="5"/>
      <c r="FIL81" s="4"/>
      <c r="FIM81" s="3"/>
      <c r="FIN81" s="5"/>
      <c r="FIO81" s="4"/>
      <c r="FIP81" s="3"/>
      <c r="FIQ81" s="5"/>
      <c r="FIR81" s="4"/>
      <c r="FIS81" s="3"/>
      <c r="FIT81" s="5"/>
      <c r="FIU81" s="4"/>
      <c r="FIV81" s="3"/>
      <c r="FIW81" s="5"/>
      <c r="FIX81" s="4"/>
      <c r="FIY81" s="3"/>
      <c r="FIZ81" s="5"/>
      <c r="FJA81" s="4"/>
      <c r="FJB81" s="3"/>
      <c r="FJC81" s="5"/>
      <c r="FJD81" s="4"/>
      <c r="FJE81" s="3"/>
      <c r="FJF81" s="5"/>
      <c r="FJG81" s="4"/>
      <c r="FJH81" s="3"/>
      <c r="FJI81" s="5"/>
      <c r="FJJ81" s="4"/>
      <c r="FJK81" s="3"/>
      <c r="FJL81" s="5"/>
      <c r="FJM81" s="4"/>
      <c r="FJN81" s="3"/>
      <c r="FJO81" s="5"/>
      <c r="FJP81" s="4"/>
      <c r="FJQ81" s="3"/>
      <c r="FJR81" s="5"/>
      <c r="FJS81" s="4"/>
      <c r="FJT81" s="3"/>
      <c r="FJU81" s="5"/>
      <c r="FJV81" s="4"/>
      <c r="FJW81" s="3"/>
      <c r="FJX81" s="5"/>
      <c r="FJY81" s="4"/>
      <c r="FJZ81" s="3"/>
      <c r="FKA81" s="5"/>
      <c r="FKB81" s="4"/>
      <c r="FKC81" s="3"/>
      <c r="FKD81" s="5"/>
      <c r="FKE81" s="4"/>
      <c r="FKF81" s="3"/>
      <c r="FKG81" s="5"/>
      <c r="FKH81" s="4"/>
      <c r="FKI81" s="3"/>
      <c r="FKJ81" s="5"/>
      <c r="FKK81" s="4"/>
      <c r="FKL81" s="3"/>
      <c r="FKM81" s="5"/>
      <c r="FKN81" s="4"/>
      <c r="FKO81" s="3"/>
      <c r="FKP81" s="5"/>
      <c r="FKQ81" s="4"/>
      <c r="FKR81" s="3"/>
      <c r="FKS81" s="5"/>
      <c r="FKT81" s="4"/>
      <c r="FKU81" s="3"/>
      <c r="FKV81" s="5"/>
      <c r="FKW81" s="4"/>
      <c r="FKX81" s="3"/>
      <c r="FKY81" s="5"/>
      <c r="FKZ81" s="4"/>
      <c r="FLA81" s="3"/>
      <c r="FLB81" s="5"/>
      <c r="FLC81" s="4"/>
      <c r="FLD81" s="3"/>
      <c r="FLE81" s="5"/>
      <c r="FLF81" s="4"/>
      <c r="FLG81" s="3"/>
      <c r="FLH81" s="5"/>
      <c r="FLI81" s="4"/>
      <c r="FLJ81" s="3"/>
      <c r="FLK81" s="5"/>
      <c r="FLL81" s="4"/>
      <c r="FLM81" s="3"/>
      <c r="FLN81" s="5"/>
      <c r="FLO81" s="4"/>
      <c r="FLP81" s="3"/>
      <c r="FLQ81" s="5"/>
      <c r="FLR81" s="4"/>
      <c r="FLS81" s="3"/>
      <c r="FLT81" s="5"/>
      <c r="FLU81" s="4"/>
      <c r="FLV81" s="3"/>
      <c r="FLW81" s="5"/>
      <c r="FLX81" s="4"/>
      <c r="FLY81" s="3"/>
      <c r="FLZ81" s="5"/>
      <c r="FMA81" s="4"/>
      <c r="FMB81" s="3"/>
      <c r="FMC81" s="5"/>
      <c r="FMD81" s="4"/>
      <c r="FME81" s="3"/>
      <c r="FMF81" s="5"/>
      <c r="FMG81" s="4"/>
      <c r="FMH81" s="3"/>
      <c r="FMI81" s="5"/>
      <c r="FMJ81" s="4"/>
      <c r="FMK81" s="3"/>
      <c r="FML81" s="5"/>
      <c r="FMM81" s="4"/>
      <c r="FMN81" s="3"/>
      <c r="FMO81" s="5"/>
      <c r="FMP81" s="4"/>
      <c r="FMQ81" s="3"/>
      <c r="FMR81" s="5"/>
      <c r="FMS81" s="4"/>
      <c r="FMT81" s="3"/>
      <c r="FMU81" s="5"/>
      <c r="FMV81" s="4"/>
      <c r="FMW81" s="3"/>
      <c r="FMX81" s="5"/>
      <c r="FMY81" s="4"/>
      <c r="FMZ81" s="3"/>
      <c r="FNA81" s="5"/>
      <c r="FNB81" s="4"/>
      <c r="FNC81" s="3"/>
      <c r="FND81" s="5"/>
      <c r="FNE81" s="4"/>
      <c r="FNF81" s="3"/>
      <c r="FNG81" s="5"/>
      <c r="FNH81" s="4"/>
      <c r="FNI81" s="3"/>
      <c r="FNJ81" s="5"/>
      <c r="FNK81" s="4"/>
      <c r="FNL81" s="3"/>
      <c r="FNM81" s="5"/>
      <c r="FNN81" s="4"/>
      <c r="FNO81" s="3"/>
      <c r="FNP81" s="5"/>
      <c r="FNQ81" s="4"/>
      <c r="FNR81" s="3"/>
      <c r="FNS81" s="5"/>
      <c r="FNT81" s="4"/>
      <c r="FNU81" s="3"/>
      <c r="FNV81" s="5"/>
      <c r="FNW81" s="4"/>
      <c r="FNX81" s="3"/>
      <c r="FNY81" s="5"/>
      <c r="FNZ81" s="4"/>
      <c r="FOA81" s="3"/>
      <c r="FOB81" s="5"/>
      <c r="FOC81" s="4"/>
      <c r="FOD81" s="3"/>
      <c r="FOE81" s="5"/>
      <c r="FOF81" s="4"/>
      <c r="FOG81" s="3"/>
      <c r="FOH81" s="5"/>
      <c r="FOI81" s="4"/>
      <c r="FOJ81" s="3"/>
      <c r="FOK81" s="5"/>
      <c r="FOL81" s="4"/>
      <c r="FOM81" s="3"/>
      <c r="FON81" s="5"/>
      <c r="FOO81" s="4"/>
      <c r="FOP81" s="3"/>
      <c r="FOQ81" s="5"/>
      <c r="FOR81" s="4"/>
      <c r="FOS81" s="3"/>
      <c r="FOT81" s="5"/>
      <c r="FOU81" s="4"/>
      <c r="FOV81" s="3"/>
      <c r="FOW81" s="5"/>
      <c r="FOX81" s="4"/>
      <c r="FOY81" s="3"/>
      <c r="FOZ81" s="5"/>
      <c r="FPA81" s="4"/>
      <c r="FPB81" s="3"/>
      <c r="FPC81" s="5"/>
      <c r="FPD81" s="4"/>
      <c r="FPE81" s="3"/>
      <c r="FPF81" s="5"/>
      <c r="FPG81" s="4"/>
      <c r="FPH81" s="3"/>
      <c r="FPI81" s="5"/>
      <c r="FPJ81" s="4"/>
      <c r="FPK81" s="3"/>
      <c r="FPL81" s="5"/>
      <c r="FPM81" s="4"/>
      <c r="FPN81" s="3"/>
      <c r="FPO81" s="5"/>
      <c r="FPP81" s="4"/>
      <c r="FPQ81" s="3"/>
      <c r="FPR81" s="5"/>
      <c r="FPS81" s="4"/>
      <c r="FPT81" s="3"/>
      <c r="FPU81" s="5"/>
      <c r="FPV81" s="4"/>
      <c r="FPW81" s="3"/>
      <c r="FPX81" s="5"/>
      <c r="FPY81" s="4"/>
      <c r="FPZ81" s="3"/>
      <c r="FQA81" s="5"/>
      <c r="FQB81" s="4"/>
      <c r="FQC81" s="3"/>
      <c r="FQD81" s="5"/>
      <c r="FQE81" s="4"/>
      <c r="FQF81" s="3"/>
      <c r="FQG81" s="5"/>
      <c r="FQH81" s="4"/>
      <c r="FQI81" s="3"/>
      <c r="FQJ81" s="5"/>
      <c r="FQK81" s="4"/>
      <c r="FQL81" s="3"/>
      <c r="FQM81" s="5"/>
      <c r="FQN81" s="4"/>
      <c r="FQO81" s="3"/>
      <c r="FQP81" s="5"/>
      <c r="FQQ81" s="4"/>
      <c r="FQR81" s="3"/>
      <c r="FQS81" s="5"/>
      <c r="FQT81" s="4"/>
      <c r="FQU81" s="3"/>
      <c r="FQV81" s="5"/>
      <c r="FQW81" s="4"/>
      <c r="FQX81" s="3"/>
      <c r="FQY81" s="5"/>
      <c r="FQZ81" s="4"/>
      <c r="FRA81" s="3"/>
      <c r="FRB81" s="5"/>
      <c r="FRC81" s="4"/>
      <c r="FRD81" s="3"/>
      <c r="FRE81" s="5"/>
      <c r="FRF81" s="4"/>
      <c r="FRG81" s="3"/>
      <c r="FRH81" s="5"/>
      <c r="FRI81" s="4"/>
      <c r="FRJ81" s="3"/>
      <c r="FRK81" s="5"/>
      <c r="FRL81" s="4"/>
      <c r="FRM81" s="3"/>
      <c r="FRN81" s="5"/>
      <c r="FRO81" s="4"/>
      <c r="FRP81" s="3"/>
      <c r="FRQ81" s="5"/>
      <c r="FRR81" s="4"/>
      <c r="FRS81" s="3"/>
      <c r="FRT81" s="5"/>
      <c r="FRU81" s="4"/>
      <c r="FRV81" s="3"/>
      <c r="FRW81" s="5"/>
      <c r="FRX81" s="4"/>
      <c r="FRY81" s="3"/>
      <c r="FRZ81" s="5"/>
      <c r="FSA81" s="4"/>
      <c r="FSB81" s="3"/>
      <c r="FSC81" s="5"/>
      <c r="FSD81" s="4"/>
      <c r="FSE81" s="3"/>
      <c r="FSF81" s="5"/>
      <c r="FSG81" s="4"/>
      <c r="FSH81" s="3"/>
      <c r="FSI81" s="5"/>
      <c r="FSJ81" s="4"/>
      <c r="FSK81" s="3"/>
      <c r="FSL81" s="5"/>
      <c r="FSM81" s="4"/>
      <c r="FSN81" s="3"/>
      <c r="FSO81" s="5"/>
      <c r="FSP81" s="4"/>
      <c r="FSQ81" s="3"/>
      <c r="FSR81" s="5"/>
      <c r="FSS81" s="4"/>
      <c r="FST81" s="3"/>
      <c r="FSU81" s="5"/>
      <c r="FSV81" s="4"/>
      <c r="FSW81" s="3"/>
      <c r="FSX81" s="5"/>
      <c r="FSY81" s="4"/>
      <c r="FSZ81" s="3"/>
      <c r="FTA81" s="5"/>
      <c r="FTB81" s="4"/>
      <c r="FTC81" s="3"/>
      <c r="FTD81" s="5"/>
      <c r="FTE81" s="4"/>
      <c r="FTF81" s="3"/>
      <c r="FTG81" s="5"/>
      <c r="FTH81" s="4"/>
      <c r="FTI81" s="3"/>
      <c r="FTJ81" s="5"/>
      <c r="FTK81" s="4"/>
      <c r="FTL81" s="3"/>
      <c r="FTM81" s="5"/>
      <c r="FTN81" s="4"/>
      <c r="FTO81" s="3"/>
      <c r="FTP81" s="5"/>
      <c r="FTQ81" s="4"/>
      <c r="FTR81" s="3"/>
      <c r="FTS81" s="5"/>
      <c r="FTT81" s="4"/>
      <c r="FTU81" s="3"/>
      <c r="FTV81" s="5"/>
      <c r="FTW81" s="4"/>
      <c r="FTX81" s="3"/>
      <c r="FTY81" s="5"/>
      <c r="FTZ81" s="4"/>
      <c r="FUA81" s="3"/>
      <c r="FUB81" s="5"/>
      <c r="FUC81" s="4"/>
      <c r="FUD81" s="3"/>
      <c r="FUE81" s="5"/>
      <c r="FUF81" s="4"/>
      <c r="FUG81" s="3"/>
      <c r="FUH81" s="5"/>
      <c r="FUI81" s="4"/>
      <c r="FUJ81" s="3"/>
      <c r="FUK81" s="5"/>
      <c r="FUL81" s="4"/>
      <c r="FUM81" s="3"/>
      <c r="FUN81" s="5"/>
      <c r="FUO81" s="4"/>
      <c r="FUP81" s="3"/>
      <c r="FUQ81" s="5"/>
      <c r="FUR81" s="4"/>
      <c r="FUS81" s="3"/>
      <c r="FUT81" s="5"/>
      <c r="FUU81" s="4"/>
      <c r="FUV81" s="3"/>
      <c r="FUW81" s="5"/>
      <c r="FUX81" s="4"/>
      <c r="FUY81" s="3"/>
      <c r="FUZ81" s="5"/>
      <c r="FVA81" s="4"/>
      <c r="FVB81" s="3"/>
      <c r="FVC81" s="5"/>
      <c r="FVD81" s="4"/>
      <c r="FVE81" s="3"/>
      <c r="FVF81" s="5"/>
      <c r="FVG81" s="4"/>
      <c r="FVH81" s="3"/>
      <c r="FVI81" s="5"/>
      <c r="FVJ81" s="4"/>
      <c r="FVK81" s="3"/>
      <c r="FVL81" s="5"/>
      <c r="FVM81" s="4"/>
      <c r="FVN81" s="3"/>
      <c r="FVO81" s="5"/>
      <c r="FVP81" s="4"/>
      <c r="FVQ81" s="3"/>
      <c r="FVR81" s="5"/>
      <c r="FVS81" s="4"/>
      <c r="FVT81" s="3"/>
      <c r="FVU81" s="5"/>
      <c r="FVV81" s="4"/>
      <c r="FVW81" s="3"/>
      <c r="FVX81" s="5"/>
      <c r="FVY81" s="4"/>
      <c r="FVZ81" s="3"/>
      <c r="FWA81" s="5"/>
      <c r="FWB81" s="4"/>
      <c r="FWC81" s="3"/>
      <c r="FWD81" s="5"/>
      <c r="FWE81" s="4"/>
      <c r="FWF81" s="3"/>
      <c r="FWG81" s="5"/>
      <c r="FWH81" s="4"/>
      <c r="FWI81" s="3"/>
      <c r="FWJ81" s="5"/>
      <c r="FWK81" s="4"/>
      <c r="FWL81" s="3"/>
      <c r="FWM81" s="5"/>
      <c r="FWN81" s="4"/>
      <c r="FWO81" s="3"/>
      <c r="FWP81" s="5"/>
      <c r="FWQ81" s="4"/>
      <c r="FWR81" s="3"/>
      <c r="FWS81" s="5"/>
      <c r="FWT81" s="4"/>
      <c r="FWU81" s="3"/>
      <c r="FWV81" s="5"/>
      <c r="FWW81" s="4"/>
      <c r="FWX81" s="3"/>
      <c r="FWY81" s="5"/>
      <c r="FWZ81" s="4"/>
      <c r="FXA81" s="3"/>
      <c r="FXB81" s="5"/>
      <c r="FXC81" s="4"/>
      <c r="FXD81" s="3"/>
      <c r="FXE81" s="5"/>
      <c r="FXF81" s="4"/>
      <c r="FXG81" s="3"/>
      <c r="FXH81" s="5"/>
      <c r="FXI81" s="4"/>
      <c r="FXJ81" s="3"/>
      <c r="FXK81" s="5"/>
      <c r="FXL81" s="4"/>
      <c r="FXM81" s="3"/>
      <c r="FXN81" s="5"/>
      <c r="FXO81" s="4"/>
      <c r="FXP81" s="3"/>
      <c r="FXQ81" s="5"/>
      <c r="FXR81" s="4"/>
      <c r="FXS81" s="3"/>
      <c r="FXT81" s="5"/>
      <c r="FXU81" s="4"/>
      <c r="FXV81" s="3"/>
      <c r="FXW81" s="5"/>
      <c r="FXX81" s="4"/>
      <c r="FXY81" s="3"/>
      <c r="FXZ81" s="5"/>
      <c r="FYA81" s="4"/>
      <c r="FYB81" s="3"/>
      <c r="FYC81" s="5"/>
      <c r="FYD81" s="4"/>
      <c r="FYE81" s="3"/>
      <c r="FYF81" s="5"/>
      <c r="FYG81" s="4"/>
      <c r="FYH81" s="3"/>
      <c r="FYI81" s="5"/>
      <c r="FYJ81" s="4"/>
      <c r="FYK81" s="3"/>
      <c r="FYL81" s="5"/>
      <c r="FYM81" s="4"/>
      <c r="FYN81" s="3"/>
      <c r="FYO81" s="5"/>
      <c r="FYP81" s="4"/>
      <c r="FYQ81" s="3"/>
      <c r="FYR81" s="5"/>
      <c r="FYS81" s="4"/>
      <c r="FYT81" s="3"/>
      <c r="FYU81" s="5"/>
      <c r="FYV81" s="4"/>
      <c r="FYW81" s="3"/>
      <c r="FYX81" s="5"/>
      <c r="FYY81" s="4"/>
      <c r="FYZ81" s="3"/>
      <c r="FZA81" s="5"/>
      <c r="FZB81" s="4"/>
      <c r="FZC81" s="3"/>
      <c r="FZD81" s="5"/>
      <c r="FZE81" s="4"/>
      <c r="FZF81" s="3"/>
      <c r="FZG81" s="5"/>
      <c r="FZH81" s="4"/>
      <c r="FZI81" s="3"/>
      <c r="FZJ81" s="5"/>
      <c r="FZK81" s="4"/>
      <c r="FZL81" s="3"/>
      <c r="FZM81" s="5"/>
      <c r="FZN81" s="4"/>
      <c r="FZO81" s="3"/>
      <c r="FZP81" s="5"/>
      <c r="FZQ81" s="4"/>
      <c r="FZR81" s="3"/>
      <c r="FZS81" s="5"/>
      <c r="FZT81" s="4"/>
      <c r="FZU81" s="3"/>
      <c r="FZV81" s="5"/>
      <c r="FZW81" s="4"/>
      <c r="FZX81" s="3"/>
      <c r="FZY81" s="5"/>
      <c r="FZZ81" s="4"/>
      <c r="GAA81" s="3"/>
      <c r="GAB81" s="5"/>
      <c r="GAC81" s="4"/>
      <c r="GAD81" s="3"/>
      <c r="GAE81" s="5"/>
      <c r="GAF81" s="4"/>
      <c r="GAG81" s="3"/>
      <c r="GAH81" s="5"/>
      <c r="GAI81" s="4"/>
      <c r="GAJ81" s="3"/>
      <c r="GAK81" s="5"/>
      <c r="GAL81" s="4"/>
      <c r="GAM81" s="3"/>
      <c r="GAN81" s="5"/>
      <c r="GAO81" s="4"/>
      <c r="GAP81" s="3"/>
      <c r="GAQ81" s="5"/>
      <c r="GAR81" s="4"/>
      <c r="GAS81" s="3"/>
      <c r="GAT81" s="5"/>
      <c r="GAU81" s="4"/>
      <c r="GAV81" s="3"/>
      <c r="GAW81" s="5"/>
      <c r="GAX81" s="4"/>
      <c r="GAY81" s="3"/>
      <c r="GAZ81" s="5"/>
      <c r="GBA81" s="4"/>
      <c r="GBB81" s="3"/>
      <c r="GBC81" s="5"/>
      <c r="GBD81" s="4"/>
      <c r="GBE81" s="3"/>
      <c r="GBF81" s="5"/>
      <c r="GBG81" s="4"/>
      <c r="GBH81" s="3"/>
      <c r="GBI81" s="5"/>
      <c r="GBJ81" s="4"/>
      <c r="GBK81" s="3"/>
      <c r="GBL81" s="5"/>
      <c r="GBM81" s="4"/>
      <c r="GBN81" s="3"/>
      <c r="GBO81" s="5"/>
      <c r="GBP81" s="4"/>
      <c r="GBQ81" s="3"/>
      <c r="GBR81" s="5"/>
      <c r="GBS81" s="4"/>
      <c r="GBT81" s="3"/>
      <c r="GBU81" s="5"/>
      <c r="GBV81" s="4"/>
      <c r="GBW81" s="3"/>
      <c r="GBX81" s="5"/>
      <c r="GBY81" s="4"/>
      <c r="GBZ81" s="3"/>
      <c r="GCA81" s="5"/>
      <c r="GCB81" s="4"/>
      <c r="GCC81" s="3"/>
      <c r="GCD81" s="5"/>
      <c r="GCE81" s="4"/>
      <c r="GCF81" s="3"/>
      <c r="GCG81" s="5"/>
      <c r="GCH81" s="4"/>
      <c r="GCI81" s="3"/>
      <c r="GCJ81" s="5"/>
      <c r="GCK81" s="4"/>
      <c r="GCL81" s="3"/>
      <c r="GCM81" s="5"/>
      <c r="GCN81" s="4"/>
      <c r="GCO81" s="3"/>
      <c r="GCP81" s="5"/>
      <c r="GCQ81" s="4"/>
      <c r="GCR81" s="3"/>
      <c r="GCS81" s="5"/>
      <c r="GCT81" s="4"/>
      <c r="GCU81" s="3"/>
      <c r="GCV81" s="5"/>
      <c r="GCW81" s="4"/>
      <c r="GCX81" s="3"/>
      <c r="GCY81" s="5"/>
      <c r="GCZ81" s="4"/>
      <c r="GDA81" s="3"/>
      <c r="GDB81" s="5"/>
      <c r="GDC81" s="4"/>
      <c r="GDD81" s="3"/>
      <c r="GDE81" s="5"/>
      <c r="GDF81" s="4"/>
      <c r="GDG81" s="3"/>
      <c r="GDH81" s="5"/>
      <c r="GDI81" s="4"/>
      <c r="GDJ81" s="3"/>
      <c r="GDK81" s="5"/>
      <c r="GDL81" s="4"/>
      <c r="GDM81" s="3"/>
      <c r="GDN81" s="5"/>
      <c r="GDO81" s="4"/>
      <c r="GDP81" s="3"/>
      <c r="GDQ81" s="5"/>
      <c r="GDR81" s="4"/>
      <c r="GDS81" s="3"/>
      <c r="GDT81" s="5"/>
      <c r="GDU81" s="4"/>
      <c r="GDV81" s="3"/>
      <c r="GDW81" s="5"/>
      <c r="GDX81" s="4"/>
      <c r="GDY81" s="3"/>
      <c r="GDZ81" s="5"/>
      <c r="GEA81" s="4"/>
      <c r="GEB81" s="3"/>
      <c r="GEC81" s="5"/>
      <c r="GED81" s="4"/>
      <c r="GEE81" s="3"/>
      <c r="GEF81" s="5"/>
      <c r="GEG81" s="4"/>
      <c r="GEH81" s="3"/>
      <c r="GEI81" s="5"/>
      <c r="GEJ81" s="4"/>
      <c r="GEK81" s="3"/>
      <c r="GEL81" s="5"/>
      <c r="GEM81" s="4"/>
      <c r="GEN81" s="3"/>
      <c r="GEO81" s="5"/>
      <c r="GEP81" s="4"/>
      <c r="GEQ81" s="3"/>
      <c r="GER81" s="5"/>
      <c r="GES81" s="4"/>
      <c r="GET81" s="3"/>
      <c r="GEU81" s="5"/>
      <c r="GEV81" s="4"/>
      <c r="GEW81" s="3"/>
      <c r="GEX81" s="5"/>
      <c r="GEY81" s="4"/>
      <c r="GEZ81" s="3"/>
      <c r="GFA81" s="5"/>
      <c r="GFB81" s="4"/>
      <c r="GFC81" s="3"/>
      <c r="GFD81" s="5"/>
      <c r="GFE81" s="4"/>
      <c r="GFF81" s="3"/>
      <c r="GFG81" s="5"/>
      <c r="GFH81" s="4"/>
      <c r="GFI81" s="3"/>
      <c r="GFJ81" s="5"/>
      <c r="GFK81" s="4"/>
      <c r="GFL81" s="3"/>
      <c r="GFM81" s="5"/>
      <c r="GFN81" s="4"/>
      <c r="GFO81" s="3"/>
      <c r="GFP81" s="5"/>
      <c r="GFQ81" s="4"/>
      <c r="GFR81" s="3"/>
      <c r="GFS81" s="5"/>
      <c r="GFT81" s="4"/>
      <c r="GFU81" s="3"/>
      <c r="GFV81" s="5"/>
      <c r="GFW81" s="4"/>
      <c r="GFX81" s="3"/>
      <c r="GFY81" s="5"/>
      <c r="GFZ81" s="4"/>
      <c r="GGA81" s="3"/>
      <c r="GGB81" s="5"/>
      <c r="GGC81" s="4"/>
      <c r="GGD81" s="3"/>
      <c r="GGE81" s="5"/>
      <c r="GGF81" s="4"/>
      <c r="GGG81" s="3"/>
      <c r="GGH81" s="5"/>
      <c r="GGI81" s="4"/>
      <c r="GGJ81" s="3"/>
      <c r="GGK81" s="5"/>
      <c r="GGL81" s="4"/>
      <c r="GGM81" s="3"/>
      <c r="GGN81" s="5"/>
      <c r="GGO81" s="4"/>
      <c r="GGP81" s="3"/>
      <c r="GGQ81" s="5"/>
      <c r="GGR81" s="4"/>
      <c r="GGS81" s="3"/>
      <c r="GGT81" s="5"/>
      <c r="GGU81" s="4"/>
      <c r="GGV81" s="3"/>
      <c r="GGW81" s="5"/>
      <c r="GGX81" s="4"/>
      <c r="GGY81" s="3"/>
      <c r="GGZ81" s="5"/>
      <c r="GHA81" s="4"/>
      <c r="GHB81" s="3"/>
      <c r="GHC81" s="5"/>
      <c r="GHD81" s="4"/>
      <c r="GHE81" s="3"/>
      <c r="GHF81" s="5"/>
      <c r="GHG81" s="4"/>
      <c r="GHH81" s="3"/>
      <c r="GHI81" s="5"/>
      <c r="GHJ81" s="4"/>
      <c r="GHK81" s="3"/>
      <c r="GHL81" s="5"/>
      <c r="GHM81" s="4"/>
      <c r="GHN81" s="3"/>
      <c r="GHO81" s="5"/>
      <c r="GHP81" s="4"/>
      <c r="GHQ81" s="3"/>
      <c r="GHR81" s="5"/>
      <c r="GHS81" s="4"/>
      <c r="GHT81" s="3"/>
      <c r="GHU81" s="5"/>
      <c r="GHV81" s="4"/>
      <c r="GHW81" s="3"/>
      <c r="GHX81" s="5"/>
      <c r="GHY81" s="4"/>
      <c r="GHZ81" s="3"/>
      <c r="GIA81" s="5"/>
      <c r="GIB81" s="4"/>
      <c r="GIC81" s="3"/>
      <c r="GID81" s="5"/>
      <c r="GIE81" s="4"/>
      <c r="GIF81" s="3"/>
      <c r="GIG81" s="5"/>
      <c r="GIH81" s="4"/>
      <c r="GII81" s="3"/>
      <c r="GIJ81" s="5"/>
      <c r="GIK81" s="4"/>
      <c r="GIL81" s="3"/>
      <c r="GIM81" s="5"/>
      <c r="GIN81" s="4"/>
      <c r="GIO81" s="3"/>
      <c r="GIP81" s="5"/>
      <c r="GIQ81" s="4"/>
      <c r="GIR81" s="3"/>
      <c r="GIS81" s="5"/>
      <c r="GIT81" s="4"/>
      <c r="GIU81" s="3"/>
      <c r="GIV81" s="5"/>
      <c r="GIW81" s="4"/>
      <c r="GIX81" s="3"/>
      <c r="GIY81" s="5"/>
      <c r="GIZ81" s="4"/>
      <c r="GJA81" s="3"/>
      <c r="GJB81" s="5"/>
      <c r="GJC81" s="4"/>
      <c r="GJD81" s="3"/>
      <c r="GJE81" s="5"/>
      <c r="GJF81" s="4"/>
      <c r="GJG81" s="3"/>
      <c r="GJH81" s="5"/>
      <c r="GJI81" s="4"/>
      <c r="GJJ81" s="3"/>
      <c r="GJK81" s="5"/>
      <c r="GJL81" s="4"/>
      <c r="GJM81" s="3"/>
      <c r="GJN81" s="5"/>
      <c r="GJO81" s="4"/>
      <c r="GJP81" s="3"/>
      <c r="GJQ81" s="5"/>
      <c r="GJR81" s="4"/>
      <c r="GJS81" s="3"/>
      <c r="GJT81" s="5"/>
      <c r="GJU81" s="4"/>
      <c r="GJV81" s="3"/>
      <c r="GJW81" s="5"/>
      <c r="GJX81" s="4"/>
      <c r="GJY81" s="3"/>
      <c r="GJZ81" s="5"/>
      <c r="GKA81" s="4"/>
      <c r="GKB81" s="3"/>
      <c r="GKC81" s="5"/>
      <c r="GKD81" s="4"/>
      <c r="GKE81" s="3"/>
      <c r="GKF81" s="5"/>
      <c r="GKG81" s="4"/>
      <c r="GKH81" s="3"/>
      <c r="GKI81" s="5"/>
      <c r="GKJ81" s="4"/>
      <c r="GKK81" s="3"/>
      <c r="GKL81" s="5"/>
      <c r="GKM81" s="4"/>
      <c r="GKN81" s="3"/>
      <c r="GKO81" s="5"/>
      <c r="GKP81" s="4"/>
      <c r="GKQ81" s="3"/>
      <c r="GKR81" s="5"/>
      <c r="GKS81" s="4"/>
      <c r="GKT81" s="3"/>
      <c r="GKU81" s="5"/>
      <c r="GKV81" s="4"/>
      <c r="GKW81" s="3"/>
      <c r="GKX81" s="5"/>
      <c r="GKY81" s="4"/>
      <c r="GKZ81" s="3"/>
      <c r="GLA81" s="5"/>
      <c r="GLB81" s="4"/>
      <c r="GLC81" s="3"/>
      <c r="GLD81" s="5"/>
      <c r="GLE81" s="4"/>
      <c r="GLF81" s="3"/>
      <c r="GLG81" s="5"/>
      <c r="GLH81" s="4"/>
      <c r="GLI81" s="3"/>
      <c r="GLJ81" s="5"/>
      <c r="GLK81" s="4"/>
      <c r="GLL81" s="3"/>
      <c r="GLM81" s="5"/>
      <c r="GLN81" s="4"/>
      <c r="GLO81" s="3"/>
      <c r="GLP81" s="5"/>
      <c r="GLQ81" s="4"/>
      <c r="GLR81" s="3"/>
      <c r="GLS81" s="5"/>
      <c r="GLT81" s="4"/>
      <c r="GLU81" s="3"/>
      <c r="GLV81" s="5"/>
      <c r="GLW81" s="4"/>
      <c r="GLX81" s="3"/>
      <c r="GLY81" s="5"/>
      <c r="GLZ81" s="4"/>
      <c r="GMA81" s="3"/>
      <c r="GMB81" s="5"/>
      <c r="GMC81" s="4"/>
      <c r="GMD81" s="3"/>
      <c r="GME81" s="5"/>
      <c r="GMF81" s="4"/>
      <c r="GMG81" s="3"/>
      <c r="GMH81" s="5"/>
      <c r="GMI81" s="4"/>
      <c r="GMJ81" s="3"/>
      <c r="GMK81" s="5"/>
      <c r="GML81" s="4"/>
      <c r="GMM81" s="3"/>
      <c r="GMN81" s="5"/>
      <c r="GMO81" s="4"/>
      <c r="GMP81" s="3"/>
      <c r="GMQ81" s="5"/>
      <c r="GMR81" s="4"/>
      <c r="GMS81" s="3"/>
      <c r="GMT81" s="5"/>
      <c r="GMU81" s="4"/>
      <c r="GMV81" s="3"/>
      <c r="GMW81" s="5"/>
      <c r="GMX81" s="4"/>
      <c r="GMY81" s="3"/>
      <c r="GMZ81" s="5"/>
      <c r="GNA81" s="4"/>
      <c r="GNB81" s="3"/>
      <c r="GNC81" s="5"/>
      <c r="GND81" s="4"/>
      <c r="GNE81" s="3"/>
      <c r="GNF81" s="5"/>
      <c r="GNG81" s="4"/>
      <c r="GNH81" s="3"/>
      <c r="GNI81" s="5"/>
      <c r="GNJ81" s="4"/>
      <c r="GNK81" s="3"/>
      <c r="GNL81" s="5"/>
      <c r="GNM81" s="4"/>
      <c r="GNN81" s="3"/>
      <c r="GNO81" s="5"/>
      <c r="GNP81" s="4"/>
      <c r="GNQ81" s="3"/>
      <c r="GNR81" s="5"/>
      <c r="GNS81" s="4"/>
      <c r="GNT81" s="3"/>
      <c r="GNU81" s="5"/>
      <c r="GNV81" s="4"/>
      <c r="GNW81" s="3"/>
      <c r="GNX81" s="5"/>
      <c r="GNY81" s="4"/>
      <c r="GNZ81" s="3"/>
      <c r="GOA81" s="5"/>
      <c r="GOB81" s="4"/>
      <c r="GOC81" s="3"/>
      <c r="GOD81" s="5"/>
      <c r="GOE81" s="4"/>
      <c r="GOF81" s="3"/>
      <c r="GOG81" s="5"/>
      <c r="GOH81" s="4"/>
      <c r="GOI81" s="3"/>
      <c r="GOJ81" s="5"/>
      <c r="GOK81" s="4"/>
      <c r="GOL81" s="3"/>
      <c r="GOM81" s="5"/>
      <c r="GON81" s="4"/>
      <c r="GOO81" s="3"/>
      <c r="GOP81" s="5"/>
      <c r="GOQ81" s="4"/>
      <c r="GOR81" s="3"/>
      <c r="GOS81" s="5"/>
      <c r="GOT81" s="4"/>
      <c r="GOU81" s="3"/>
      <c r="GOV81" s="5"/>
      <c r="GOW81" s="4"/>
      <c r="GOX81" s="3"/>
      <c r="GOY81" s="5"/>
      <c r="GOZ81" s="4"/>
      <c r="GPA81" s="3"/>
      <c r="GPB81" s="5"/>
      <c r="GPC81" s="4"/>
      <c r="GPD81" s="3"/>
      <c r="GPE81" s="5"/>
      <c r="GPF81" s="4"/>
      <c r="GPG81" s="3"/>
      <c r="GPH81" s="5"/>
      <c r="GPI81" s="4"/>
      <c r="GPJ81" s="3"/>
      <c r="GPK81" s="5"/>
      <c r="GPL81" s="4"/>
      <c r="GPM81" s="3"/>
      <c r="GPN81" s="5"/>
      <c r="GPO81" s="4"/>
      <c r="GPP81" s="3"/>
      <c r="GPQ81" s="5"/>
      <c r="GPR81" s="4"/>
      <c r="GPS81" s="3"/>
      <c r="GPT81" s="5"/>
      <c r="GPU81" s="4"/>
      <c r="GPV81" s="3"/>
      <c r="GPW81" s="5"/>
      <c r="GPX81" s="4"/>
      <c r="GPY81" s="3"/>
      <c r="GPZ81" s="5"/>
      <c r="GQA81" s="4"/>
      <c r="GQB81" s="3"/>
      <c r="GQC81" s="5"/>
      <c r="GQD81" s="4"/>
      <c r="GQE81" s="3"/>
      <c r="GQF81" s="5"/>
      <c r="GQG81" s="4"/>
      <c r="GQH81" s="3"/>
      <c r="GQI81" s="5"/>
      <c r="GQJ81" s="4"/>
      <c r="GQK81" s="3"/>
      <c r="GQL81" s="5"/>
      <c r="GQM81" s="4"/>
      <c r="GQN81" s="3"/>
      <c r="GQO81" s="5"/>
      <c r="GQP81" s="4"/>
      <c r="GQQ81" s="3"/>
      <c r="GQR81" s="5"/>
      <c r="GQS81" s="4"/>
      <c r="GQT81" s="3"/>
      <c r="GQU81" s="5"/>
      <c r="GQV81" s="4"/>
      <c r="GQW81" s="3"/>
      <c r="GQX81" s="5"/>
      <c r="GQY81" s="4"/>
      <c r="GQZ81" s="3"/>
      <c r="GRA81" s="5"/>
      <c r="GRB81" s="4"/>
      <c r="GRC81" s="3"/>
      <c r="GRD81" s="5"/>
      <c r="GRE81" s="4"/>
      <c r="GRF81" s="3"/>
      <c r="GRG81" s="5"/>
      <c r="GRH81" s="4"/>
      <c r="GRI81" s="3"/>
      <c r="GRJ81" s="5"/>
      <c r="GRK81" s="4"/>
      <c r="GRL81" s="3"/>
      <c r="GRM81" s="5"/>
      <c r="GRN81" s="4"/>
      <c r="GRO81" s="3"/>
      <c r="GRP81" s="5"/>
      <c r="GRQ81" s="4"/>
      <c r="GRR81" s="3"/>
      <c r="GRS81" s="5"/>
      <c r="GRT81" s="4"/>
      <c r="GRU81" s="3"/>
      <c r="GRV81" s="5"/>
      <c r="GRW81" s="4"/>
      <c r="GRX81" s="3"/>
      <c r="GRY81" s="5"/>
      <c r="GRZ81" s="4"/>
      <c r="GSA81" s="3"/>
      <c r="GSB81" s="5"/>
      <c r="GSC81" s="4"/>
      <c r="GSD81" s="3"/>
      <c r="GSE81" s="5"/>
      <c r="GSF81" s="4"/>
      <c r="GSG81" s="3"/>
      <c r="GSH81" s="5"/>
      <c r="GSI81" s="4"/>
      <c r="GSJ81" s="3"/>
      <c r="GSK81" s="5"/>
      <c r="GSL81" s="4"/>
      <c r="GSM81" s="3"/>
      <c r="GSN81" s="5"/>
      <c r="GSO81" s="4"/>
      <c r="GSP81" s="3"/>
      <c r="GSQ81" s="5"/>
      <c r="GSR81" s="4"/>
      <c r="GSS81" s="3"/>
      <c r="GST81" s="5"/>
      <c r="GSU81" s="4"/>
      <c r="GSV81" s="3"/>
      <c r="GSW81" s="5"/>
      <c r="GSX81" s="4"/>
      <c r="GSY81" s="3"/>
      <c r="GSZ81" s="5"/>
      <c r="GTA81" s="4"/>
      <c r="GTB81" s="3"/>
      <c r="GTC81" s="5"/>
      <c r="GTD81" s="4"/>
      <c r="GTE81" s="3"/>
      <c r="GTF81" s="5"/>
      <c r="GTG81" s="4"/>
      <c r="GTH81" s="3"/>
      <c r="GTI81" s="5"/>
      <c r="GTJ81" s="4"/>
      <c r="GTK81" s="3"/>
      <c r="GTL81" s="5"/>
      <c r="GTM81" s="4"/>
      <c r="GTN81" s="3"/>
      <c r="GTO81" s="5"/>
      <c r="GTP81" s="4"/>
      <c r="GTQ81" s="3"/>
      <c r="GTR81" s="5"/>
      <c r="GTS81" s="4"/>
      <c r="GTT81" s="3"/>
      <c r="GTU81" s="5"/>
      <c r="GTV81" s="4"/>
      <c r="GTW81" s="3"/>
      <c r="GTX81" s="5"/>
      <c r="GTY81" s="4"/>
      <c r="GTZ81" s="3"/>
      <c r="GUA81" s="5"/>
      <c r="GUB81" s="4"/>
      <c r="GUC81" s="3"/>
      <c r="GUD81" s="5"/>
      <c r="GUE81" s="4"/>
      <c r="GUF81" s="3"/>
      <c r="GUG81" s="5"/>
      <c r="GUH81" s="4"/>
      <c r="GUI81" s="3"/>
      <c r="GUJ81" s="5"/>
      <c r="GUK81" s="4"/>
      <c r="GUL81" s="3"/>
      <c r="GUM81" s="5"/>
      <c r="GUN81" s="4"/>
      <c r="GUO81" s="3"/>
      <c r="GUP81" s="5"/>
      <c r="GUQ81" s="4"/>
      <c r="GUR81" s="3"/>
      <c r="GUS81" s="5"/>
      <c r="GUT81" s="4"/>
      <c r="GUU81" s="3"/>
      <c r="GUV81" s="5"/>
      <c r="GUW81" s="4"/>
      <c r="GUX81" s="3"/>
      <c r="GUY81" s="5"/>
      <c r="GUZ81" s="4"/>
      <c r="GVA81" s="3"/>
      <c r="GVB81" s="5"/>
      <c r="GVC81" s="4"/>
      <c r="GVD81" s="3"/>
      <c r="GVE81" s="5"/>
      <c r="GVF81" s="4"/>
      <c r="GVG81" s="3"/>
      <c r="GVH81" s="5"/>
      <c r="GVI81" s="4"/>
      <c r="GVJ81" s="3"/>
      <c r="GVK81" s="5"/>
      <c r="GVL81" s="4"/>
      <c r="GVM81" s="3"/>
      <c r="GVN81" s="5"/>
      <c r="GVO81" s="4"/>
      <c r="GVP81" s="3"/>
      <c r="GVQ81" s="5"/>
      <c r="GVR81" s="4"/>
      <c r="GVS81" s="3"/>
      <c r="GVT81" s="5"/>
      <c r="GVU81" s="4"/>
      <c r="GVV81" s="3"/>
      <c r="GVW81" s="5"/>
      <c r="GVX81" s="4"/>
      <c r="GVY81" s="3"/>
      <c r="GVZ81" s="5"/>
      <c r="GWA81" s="4"/>
      <c r="GWB81" s="3"/>
      <c r="GWC81" s="5"/>
      <c r="GWD81" s="4"/>
      <c r="GWE81" s="3"/>
      <c r="GWF81" s="5"/>
      <c r="GWG81" s="4"/>
      <c r="GWH81" s="3"/>
      <c r="GWI81" s="5"/>
      <c r="GWJ81" s="4"/>
      <c r="GWK81" s="3"/>
      <c r="GWL81" s="5"/>
      <c r="GWM81" s="4"/>
      <c r="GWN81" s="3"/>
      <c r="GWO81" s="5"/>
      <c r="GWP81" s="4"/>
      <c r="GWQ81" s="3"/>
      <c r="GWR81" s="5"/>
      <c r="GWS81" s="4"/>
      <c r="GWT81" s="3"/>
      <c r="GWU81" s="5"/>
      <c r="GWV81" s="4"/>
      <c r="GWW81" s="3"/>
      <c r="GWX81" s="5"/>
      <c r="GWY81" s="4"/>
      <c r="GWZ81" s="3"/>
      <c r="GXA81" s="5"/>
      <c r="GXB81" s="4"/>
      <c r="GXC81" s="3"/>
      <c r="GXD81" s="5"/>
      <c r="GXE81" s="4"/>
      <c r="GXF81" s="3"/>
      <c r="GXG81" s="5"/>
      <c r="GXH81" s="4"/>
      <c r="GXI81" s="3"/>
      <c r="GXJ81" s="5"/>
      <c r="GXK81" s="4"/>
      <c r="GXL81" s="3"/>
      <c r="GXM81" s="5"/>
      <c r="GXN81" s="4"/>
      <c r="GXO81" s="3"/>
      <c r="GXP81" s="5"/>
      <c r="GXQ81" s="4"/>
      <c r="GXR81" s="3"/>
      <c r="GXS81" s="5"/>
      <c r="GXT81" s="4"/>
      <c r="GXU81" s="3"/>
      <c r="GXV81" s="5"/>
      <c r="GXW81" s="4"/>
      <c r="GXX81" s="3"/>
      <c r="GXY81" s="5"/>
      <c r="GXZ81" s="4"/>
      <c r="GYA81" s="3"/>
      <c r="GYB81" s="5"/>
      <c r="GYC81" s="4"/>
      <c r="GYD81" s="3"/>
      <c r="GYE81" s="5"/>
      <c r="GYF81" s="4"/>
      <c r="GYG81" s="3"/>
      <c r="GYH81" s="5"/>
      <c r="GYI81" s="4"/>
      <c r="GYJ81" s="3"/>
      <c r="GYK81" s="5"/>
      <c r="GYL81" s="4"/>
      <c r="GYM81" s="3"/>
      <c r="GYN81" s="5"/>
      <c r="GYO81" s="4"/>
      <c r="GYP81" s="3"/>
      <c r="GYQ81" s="5"/>
      <c r="GYR81" s="4"/>
      <c r="GYS81" s="3"/>
      <c r="GYT81" s="5"/>
      <c r="GYU81" s="4"/>
      <c r="GYV81" s="3"/>
      <c r="GYW81" s="5"/>
      <c r="GYX81" s="4"/>
      <c r="GYY81" s="3"/>
      <c r="GYZ81" s="5"/>
      <c r="GZA81" s="4"/>
      <c r="GZB81" s="3"/>
      <c r="GZC81" s="5"/>
      <c r="GZD81" s="4"/>
      <c r="GZE81" s="3"/>
      <c r="GZF81" s="5"/>
      <c r="GZG81" s="4"/>
      <c r="GZH81" s="3"/>
      <c r="GZI81" s="5"/>
      <c r="GZJ81" s="4"/>
      <c r="GZK81" s="3"/>
      <c r="GZL81" s="5"/>
      <c r="GZM81" s="4"/>
      <c r="GZN81" s="3"/>
      <c r="GZO81" s="5"/>
      <c r="GZP81" s="4"/>
      <c r="GZQ81" s="3"/>
      <c r="GZR81" s="5"/>
      <c r="GZS81" s="4"/>
      <c r="GZT81" s="3"/>
      <c r="GZU81" s="5"/>
      <c r="GZV81" s="4"/>
      <c r="GZW81" s="3"/>
      <c r="GZX81" s="5"/>
      <c r="GZY81" s="4"/>
      <c r="GZZ81" s="3"/>
      <c r="HAA81" s="5"/>
      <c r="HAB81" s="4"/>
      <c r="HAC81" s="3"/>
      <c r="HAD81" s="5"/>
      <c r="HAE81" s="4"/>
      <c r="HAF81" s="3"/>
      <c r="HAG81" s="5"/>
      <c r="HAH81" s="4"/>
      <c r="HAI81" s="3"/>
      <c r="HAJ81" s="5"/>
      <c r="HAK81" s="4"/>
      <c r="HAL81" s="3"/>
      <c r="HAM81" s="5"/>
      <c r="HAN81" s="4"/>
      <c r="HAO81" s="3"/>
      <c r="HAP81" s="5"/>
      <c r="HAQ81" s="4"/>
      <c r="HAR81" s="3"/>
      <c r="HAS81" s="5"/>
      <c r="HAT81" s="4"/>
      <c r="HAU81" s="3"/>
      <c r="HAV81" s="5"/>
      <c r="HAW81" s="4"/>
      <c r="HAX81" s="3"/>
      <c r="HAY81" s="5"/>
      <c r="HAZ81" s="4"/>
      <c r="HBA81" s="3"/>
      <c r="HBB81" s="5"/>
      <c r="HBC81" s="4"/>
      <c r="HBD81" s="3"/>
      <c r="HBE81" s="5"/>
      <c r="HBF81" s="4"/>
      <c r="HBG81" s="3"/>
      <c r="HBH81" s="5"/>
      <c r="HBI81" s="4"/>
      <c r="HBJ81" s="3"/>
      <c r="HBK81" s="5"/>
      <c r="HBL81" s="4"/>
      <c r="HBM81" s="3"/>
      <c r="HBN81" s="5"/>
      <c r="HBO81" s="4"/>
      <c r="HBP81" s="3"/>
      <c r="HBQ81" s="5"/>
      <c r="HBR81" s="4"/>
      <c r="HBS81" s="3"/>
      <c r="HBT81" s="5"/>
      <c r="HBU81" s="4"/>
      <c r="HBV81" s="3"/>
      <c r="HBW81" s="5"/>
      <c r="HBX81" s="4"/>
      <c r="HBY81" s="3"/>
      <c r="HBZ81" s="5"/>
      <c r="HCA81" s="4"/>
      <c r="HCB81" s="3"/>
      <c r="HCC81" s="5"/>
      <c r="HCD81" s="4"/>
      <c r="HCE81" s="3"/>
      <c r="HCF81" s="5"/>
      <c r="HCG81" s="4"/>
      <c r="HCH81" s="3"/>
      <c r="HCI81" s="5"/>
      <c r="HCJ81" s="4"/>
      <c r="HCK81" s="3"/>
      <c r="HCL81" s="5"/>
      <c r="HCM81" s="4"/>
      <c r="HCN81" s="3"/>
      <c r="HCO81" s="5"/>
      <c r="HCP81" s="4"/>
      <c r="HCQ81" s="3"/>
      <c r="HCR81" s="5"/>
      <c r="HCS81" s="4"/>
      <c r="HCT81" s="3"/>
      <c r="HCU81" s="5"/>
      <c r="HCV81" s="4"/>
      <c r="HCW81" s="3"/>
      <c r="HCX81" s="5"/>
      <c r="HCY81" s="4"/>
      <c r="HCZ81" s="3"/>
      <c r="HDA81" s="5"/>
      <c r="HDB81" s="4"/>
      <c r="HDC81" s="3"/>
      <c r="HDD81" s="5"/>
      <c r="HDE81" s="4"/>
      <c r="HDF81" s="3"/>
      <c r="HDG81" s="5"/>
      <c r="HDH81" s="4"/>
      <c r="HDI81" s="3"/>
      <c r="HDJ81" s="5"/>
      <c r="HDK81" s="4"/>
      <c r="HDL81" s="3"/>
      <c r="HDM81" s="5"/>
      <c r="HDN81" s="4"/>
      <c r="HDO81" s="3"/>
      <c r="HDP81" s="5"/>
      <c r="HDQ81" s="4"/>
      <c r="HDR81" s="3"/>
      <c r="HDS81" s="5"/>
      <c r="HDT81" s="4"/>
      <c r="HDU81" s="3"/>
      <c r="HDV81" s="5"/>
      <c r="HDW81" s="4"/>
      <c r="HDX81" s="3"/>
      <c r="HDY81" s="5"/>
      <c r="HDZ81" s="4"/>
      <c r="HEA81" s="3"/>
      <c r="HEB81" s="5"/>
      <c r="HEC81" s="4"/>
      <c r="HED81" s="3"/>
      <c r="HEE81" s="5"/>
      <c r="HEF81" s="4"/>
      <c r="HEG81" s="3"/>
      <c r="HEH81" s="5"/>
      <c r="HEI81" s="4"/>
      <c r="HEJ81" s="3"/>
      <c r="HEK81" s="5"/>
      <c r="HEL81" s="4"/>
      <c r="HEM81" s="3"/>
      <c r="HEN81" s="5"/>
      <c r="HEO81" s="4"/>
      <c r="HEP81" s="3"/>
      <c r="HEQ81" s="5"/>
      <c r="HER81" s="4"/>
      <c r="HES81" s="3"/>
      <c r="HET81" s="5"/>
      <c r="HEU81" s="4"/>
      <c r="HEV81" s="3"/>
      <c r="HEW81" s="5"/>
      <c r="HEX81" s="4"/>
      <c r="HEY81" s="3"/>
      <c r="HEZ81" s="5"/>
      <c r="HFA81" s="4"/>
      <c r="HFB81" s="3"/>
      <c r="HFC81" s="5"/>
      <c r="HFD81" s="4"/>
      <c r="HFE81" s="3"/>
      <c r="HFF81" s="5"/>
      <c r="HFG81" s="4"/>
      <c r="HFH81" s="3"/>
      <c r="HFI81" s="5"/>
      <c r="HFJ81" s="4"/>
      <c r="HFK81" s="3"/>
      <c r="HFL81" s="5"/>
      <c r="HFM81" s="4"/>
      <c r="HFN81" s="3"/>
      <c r="HFO81" s="5"/>
      <c r="HFP81" s="4"/>
      <c r="HFQ81" s="3"/>
      <c r="HFR81" s="5"/>
      <c r="HFS81" s="4"/>
      <c r="HFT81" s="3"/>
      <c r="HFU81" s="5"/>
      <c r="HFV81" s="4"/>
      <c r="HFW81" s="3"/>
      <c r="HFX81" s="5"/>
      <c r="HFY81" s="4"/>
      <c r="HFZ81" s="3"/>
      <c r="HGA81" s="5"/>
      <c r="HGB81" s="4"/>
      <c r="HGC81" s="3"/>
      <c r="HGD81" s="5"/>
      <c r="HGE81" s="4"/>
      <c r="HGF81" s="3"/>
      <c r="HGG81" s="5"/>
      <c r="HGH81" s="4"/>
      <c r="HGI81" s="3"/>
      <c r="HGJ81" s="5"/>
      <c r="HGK81" s="4"/>
      <c r="HGL81" s="3"/>
      <c r="HGM81" s="5"/>
      <c r="HGN81" s="4"/>
      <c r="HGO81" s="3"/>
      <c r="HGP81" s="5"/>
      <c r="HGQ81" s="4"/>
      <c r="HGR81" s="3"/>
      <c r="HGS81" s="5"/>
      <c r="HGT81" s="4"/>
      <c r="HGU81" s="3"/>
      <c r="HGV81" s="5"/>
      <c r="HGW81" s="4"/>
      <c r="HGX81" s="3"/>
      <c r="HGY81" s="5"/>
      <c r="HGZ81" s="4"/>
      <c r="HHA81" s="3"/>
      <c r="HHB81" s="5"/>
      <c r="HHC81" s="4"/>
      <c r="HHD81" s="3"/>
      <c r="HHE81" s="5"/>
      <c r="HHF81" s="4"/>
      <c r="HHG81" s="3"/>
      <c r="HHH81" s="5"/>
      <c r="HHI81" s="4"/>
      <c r="HHJ81" s="3"/>
      <c r="HHK81" s="5"/>
      <c r="HHL81" s="4"/>
      <c r="HHM81" s="3"/>
      <c r="HHN81" s="5"/>
      <c r="HHO81" s="4"/>
      <c r="HHP81" s="3"/>
      <c r="HHQ81" s="5"/>
      <c r="HHR81" s="4"/>
      <c r="HHS81" s="3"/>
      <c r="HHT81" s="5"/>
      <c r="HHU81" s="4"/>
      <c r="HHV81" s="3"/>
      <c r="HHW81" s="5"/>
      <c r="HHX81" s="4"/>
      <c r="HHY81" s="3"/>
      <c r="HHZ81" s="5"/>
      <c r="HIA81" s="4"/>
      <c r="HIB81" s="3"/>
      <c r="HIC81" s="5"/>
      <c r="HID81" s="4"/>
      <c r="HIE81" s="3"/>
      <c r="HIF81" s="5"/>
      <c r="HIG81" s="4"/>
      <c r="HIH81" s="3"/>
      <c r="HII81" s="5"/>
      <c r="HIJ81" s="4"/>
      <c r="HIK81" s="3"/>
      <c r="HIL81" s="5"/>
      <c r="HIM81" s="4"/>
      <c r="HIN81" s="3"/>
      <c r="HIO81" s="5"/>
      <c r="HIP81" s="4"/>
      <c r="HIQ81" s="3"/>
      <c r="HIR81" s="5"/>
      <c r="HIS81" s="4"/>
      <c r="HIT81" s="3"/>
      <c r="HIU81" s="5"/>
      <c r="HIV81" s="4"/>
      <c r="HIW81" s="3"/>
      <c r="HIX81" s="5"/>
      <c r="HIY81" s="4"/>
      <c r="HIZ81" s="3"/>
      <c r="HJA81" s="5"/>
      <c r="HJB81" s="4"/>
      <c r="HJC81" s="3"/>
      <c r="HJD81" s="5"/>
      <c r="HJE81" s="4"/>
      <c r="HJF81" s="3"/>
      <c r="HJG81" s="5"/>
      <c r="HJH81" s="4"/>
      <c r="HJI81" s="3"/>
      <c r="HJJ81" s="5"/>
      <c r="HJK81" s="4"/>
      <c r="HJL81" s="3"/>
      <c r="HJM81" s="5"/>
      <c r="HJN81" s="4"/>
      <c r="HJO81" s="3"/>
      <c r="HJP81" s="5"/>
      <c r="HJQ81" s="4"/>
      <c r="HJR81" s="3"/>
      <c r="HJS81" s="5"/>
      <c r="HJT81" s="4"/>
      <c r="HJU81" s="3"/>
      <c r="HJV81" s="5"/>
      <c r="HJW81" s="4"/>
      <c r="HJX81" s="3"/>
      <c r="HJY81" s="5"/>
      <c r="HJZ81" s="4"/>
      <c r="HKA81" s="3"/>
      <c r="HKB81" s="5"/>
      <c r="HKC81" s="4"/>
      <c r="HKD81" s="3"/>
      <c r="HKE81" s="5"/>
      <c r="HKF81" s="4"/>
      <c r="HKG81" s="3"/>
      <c r="HKH81" s="5"/>
      <c r="HKI81" s="4"/>
      <c r="HKJ81" s="3"/>
      <c r="HKK81" s="5"/>
      <c r="HKL81" s="4"/>
      <c r="HKM81" s="3"/>
      <c r="HKN81" s="5"/>
      <c r="HKO81" s="4"/>
      <c r="HKP81" s="3"/>
      <c r="HKQ81" s="5"/>
      <c r="HKR81" s="4"/>
      <c r="HKS81" s="3"/>
      <c r="HKT81" s="5"/>
      <c r="HKU81" s="4"/>
      <c r="HKV81" s="3"/>
      <c r="HKW81" s="5"/>
      <c r="HKX81" s="4"/>
      <c r="HKY81" s="3"/>
      <c r="HKZ81" s="5"/>
      <c r="HLA81" s="4"/>
      <c r="HLB81" s="3"/>
      <c r="HLC81" s="5"/>
      <c r="HLD81" s="4"/>
      <c r="HLE81" s="3"/>
      <c r="HLF81" s="5"/>
      <c r="HLG81" s="4"/>
      <c r="HLH81" s="3"/>
      <c r="HLI81" s="5"/>
      <c r="HLJ81" s="4"/>
      <c r="HLK81" s="3"/>
      <c r="HLL81" s="5"/>
      <c r="HLM81" s="4"/>
      <c r="HLN81" s="3"/>
      <c r="HLO81" s="5"/>
      <c r="HLP81" s="4"/>
      <c r="HLQ81" s="3"/>
      <c r="HLR81" s="5"/>
      <c r="HLS81" s="4"/>
      <c r="HLT81" s="3"/>
      <c r="HLU81" s="5"/>
      <c r="HLV81" s="4"/>
      <c r="HLW81" s="3"/>
      <c r="HLX81" s="5"/>
      <c r="HLY81" s="4"/>
      <c r="HLZ81" s="3"/>
      <c r="HMA81" s="5"/>
      <c r="HMB81" s="4"/>
      <c r="HMC81" s="3"/>
      <c r="HMD81" s="5"/>
      <c r="HME81" s="4"/>
      <c r="HMF81" s="3"/>
      <c r="HMG81" s="5"/>
      <c r="HMH81" s="4"/>
      <c r="HMI81" s="3"/>
      <c r="HMJ81" s="5"/>
      <c r="HMK81" s="4"/>
      <c r="HML81" s="3"/>
      <c r="HMM81" s="5"/>
      <c r="HMN81" s="4"/>
      <c r="HMO81" s="3"/>
      <c r="HMP81" s="5"/>
      <c r="HMQ81" s="4"/>
      <c r="HMR81" s="3"/>
      <c r="HMS81" s="5"/>
      <c r="HMT81" s="4"/>
      <c r="HMU81" s="3"/>
      <c r="HMV81" s="5"/>
      <c r="HMW81" s="4"/>
      <c r="HMX81" s="3"/>
      <c r="HMY81" s="5"/>
      <c r="HMZ81" s="4"/>
      <c r="HNA81" s="3"/>
      <c r="HNB81" s="5"/>
      <c r="HNC81" s="4"/>
      <c r="HND81" s="3"/>
      <c r="HNE81" s="5"/>
      <c r="HNF81" s="4"/>
      <c r="HNG81" s="3"/>
      <c r="HNH81" s="5"/>
      <c r="HNI81" s="4"/>
      <c r="HNJ81" s="3"/>
      <c r="HNK81" s="5"/>
      <c r="HNL81" s="4"/>
      <c r="HNM81" s="3"/>
      <c r="HNN81" s="5"/>
      <c r="HNO81" s="4"/>
      <c r="HNP81" s="3"/>
      <c r="HNQ81" s="5"/>
      <c r="HNR81" s="4"/>
      <c r="HNS81" s="3"/>
      <c r="HNT81" s="5"/>
      <c r="HNU81" s="4"/>
      <c r="HNV81" s="3"/>
      <c r="HNW81" s="5"/>
      <c r="HNX81" s="4"/>
      <c r="HNY81" s="3"/>
      <c r="HNZ81" s="5"/>
      <c r="HOA81" s="4"/>
      <c r="HOB81" s="3"/>
      <c r="HOC81" s="5"/>
      <c r="HOD81" s="4"/>
      <c r="HOE81" s="3"/>
      <c r="HOF81" s="5"/>
      <c r="HOG81" s="4"/>
      <c r="HOH81" s="3"/>
      <c r="HOI81" s="5"/>
      <c r="HOJ81" s="4"/>
      <c r="HOK81" s="3"/>
      <c r="HOL81" s="5"/>
      <c r="HOM81" s="4"/>
      <c r="HON81" s="3"/>
      <c r="HOO81" s="5"/>
      <c r="HOP81" s="4"/>
      <c r="HOQ81" s="3"/>
      <c r="HOR81" s="5"/>
      <c r="HOS81" s="4"/>
      <c r="HOT81" s="3"/>
      <c r="HOU81" s="5"/>
      <c r="HOV81" s="4"/>
      <c r="HOW81" s="3"/>
      <c r="HOX81" s="5"/>
      <c r="HOY81" s="4"/>
      <c r="HOZ81" s="3"/>
      <c r="HPA81" s="5"/>
      <c r="HPB81" s="4"/>
      <c r="HPC81" s="3"/>
      <c r="HPD81" s="5"/>
      <c r="HPE81" s="4"/>
      <c r="HPF81" s="3"/>
      <c r="HPG81" s="5"/>
      <c r="HPH81" s="4"/>
      <c r="HPI81" s="3"/>
      <c r="HPJ81" s="5"/>
      <c r="HPK81" s="4"/>
      <c r="HPL81" s="3"/>
      <c r="HPM81" s="5"/>
      <c r="HPN81" s="4"/>
      <c r="HPO81" s="3"/>
      <c r="HPP81" s="5"/>
      <c r="HPQ81" s="4"/>
      <c r="HPR81" s="3"/>
      <c r="HPS81" s="5"/>
      <c r="HPT81" s="4"/>
      <c r="HPU81" s="3"/>
      <c r="HPV81" s="5"/>
      <c r="HPW81" s="4"/>
      <c r="HPX81" s="3"/>
      <c r="HPY81" s="5"/>
      <c r="HPZ81" s="4"/>
      <c r="HQA81" s="3"/>
      <c r="HQB81" s="5"/>
      <c r="HQC81" s="4"/>
      <c r="HQD81" s="3"/>
      <c r="HQE81" s="5"/>
      <c r="HQF81" s="4"/>
      <c r="HQG81" s="3"/>
      <c r="HQH81" s="5"/>
      <c r="HQI81" s="4"/>
      <c r="HQJ81" s="3"/>
      <c r="HQK81" s="5"/>
      <c r="HQL81" s="4"/>
      <c r="HQM81" s="3"/>
      <c r="HQN81" s="5"/>
      <c r="HQO81" s="4"/>
      <c r="HQP81" s="3"/>
      <c r="HQQ81" s="5"/>
      <c r="HQR81" s="4"/>
      <c r="HQS81" s="3"/>
      <c r="HQT81" s="5"/>
      <c r="HQU81" s="4"/>
      <c r="HQV81" s="3"/>
      <c r="HQW81" s="5"/>
      <c r="HQX81" s="4"/>
      <c r="HQY81" s="3"/>
      <c r="HQZ81" s="5"/>
      <c r="HRA81" s="4"/>
      <c r="HRB81" s="3"/>
      <c r="HRC81" s="5"/>
      <c r="HRD81" s="4"/>
      <c r="HRE81" s="3"/>
      <c r="HRF81" s="5"/>
      <c r="HRG81" s="4"/>
      <c r="HRH81" s="3"/>
      <c r="HRI81" s="5"/>
      <c r="HRJ81" s="4"/>
      <c r="HRK81" s="3"/>
      <c r="HRL81" s="5"/>
      <c r="HRM81" s="4"/>
      <c r="HRN81" s="3"/>
      <c r="HRO81" s="5"/>
      <c r="HRP81" s="4"/>
      <c r="HRQ81" s="3"/>
      <c r="HRR81" s="5"/>
      <c r="HRS81" s="4"/>
      <c r="HRT81" s="3"/>
      <c r="HRU81" s="5"/>
      <c r="HRV81" s="4"/>
      <c r="HRW81" s="3"/>
      <c r="HRX81" s="5"/>
      <c r="HRY81" s="4"/>
      <c r="HRZ81" s="3"/>
      <c r="HSA81" s="5"/>
      <c r="HSB81" s="4"/>
      <c r="HSC81" s="3"/>
      <c r="HSD81" s="5"/>
      <c r="HSE81" s="4"/>
      <c r="HSF81" s="3"/>
      <c r="HSG81" s="5"/>
      <c r="HSH81" s="4"/>
      <c r="HSI81" s="3"/>
      <c r="HSJ81" s="5"/>
      <c r="HSK81" s="4"/>
      <c r="HSL81" s="3"/>
      <c r="HSM81" s="5"/>
      <c r="HSN81" s="4"/>
      <c r="HSO81" s="3"/>
      <c r="HSP81" s="5"/>
      <c r="HSQ81" s="4"/>
      <c r="HSR81" s="3"/>
      <c r="HSS81" s="5"/>
      <c r="HST81" s="4"/>
      <c r="HSU81" s="3"/>
      <c r="HSV81" s="5"/>
      <c r="HSW81" s="4"/>
      <c r="HSX81" s="3"/>
      <c r="HSY81" s="5"/>
      <c r="HSZ81" s="4"/>
      <c r="HTA81" s="3"/>
      <c r="HTB81" s="5"/>
      <c r="HTC81" s="4"/>
      <c r="HTD81" s="3"/>
      <c r="HTE81" s="5"/>
      <c r="HTF81" s="4"/>
      <c r="HTG81" s="3"/>
      <c r="HTH81" s="5"/>
      <c r="HTI81" s="4"/>
      <c r="HTJ81" s="3"/>
      <c r="HTK81" s="5"/>
      <c r="HTL81" s="4"/>
      <c r="HTM81" s="3"/>
      <c r="HTN81" s="5"/>
      <c r="HTO81" s="4"/>
      <c r="HTP81" s="3"/>
      <c r="HTQ81" s="5"/>
      <c r="HTR81" s="4"/>
      <c r="HTS81" s="3"/>
      <c r="HTT81" s="5"/>
      <c r="HTU81" s="4"/>
      <c r="HTV81" s="3"/>
      <c r="HTW81" s="5"/>
      <c r="HTX81" s="4"/>
      <c r="HTY81" s="3"/>
      <c r="HTZ81" s="5"/>
      <c r="HUA81" s="4"/>
      <c r="HUB81" s="3"/>
      <c r="HUC81" s="5"/>
      <c r="HUD81" s="4"/>
      <c r="HUE81" s="3"/>
      <c r="HUF81" s="5"/>
      <c r="HUG81" s="4"/>
      <c r="HUH81" s="3"/>
      <c r="HUI81" s="5"/>
      <c r="HUJ81" s="4"/>
      <c r="HUK81" s="3"/>
      <c r="HUL81" s="5"/>
      <c r="HUM81" s="4"/>
      <c r="HUN81" s="3"/>
      <c r="HUO81" s="5"/>
      <c r="HUP81" s="4"/>
      <c r="HUQ81" s="3"/>
      <c r="HUR81" s="5"/>
      <c r="HUS81" s="4"/>
      <c r="HUT81" s="3"/>
      <c r="HUU81" s="5"/>
      <c r="HUV81" s="4"/>
      <c r="HUW81" s="3"/>
      <c r="HUX81" s="5"/>
      <c r="HUY81" s="4"/>
      <c r="HUZ81" s="3"/>
      <c r="HVA81" s="5"/>
      <c r="HVB81" s="4"/>
      <c r="HVC81" s="3"/>
      <c r="HVD81" s="5"/>
      <c r="HVE81" s="4"/>
      <c r="HVF81" s="3"/>
      <c r="HVG81" s="5"/>
      <c r="HVH81" s="4"/>
      <c r="HVI81" s="3"/>
      <c r="HVJ81" s="5"/>
      <c r="HVK81" s="4"/>
      <c r="HVL81" s="3"/>
      <c r="HVM81" s="5"/>
      <c r="HVN81" s="4"/>
      <c r="HVO81" s="3"/>
      <c r="HVP81" s="5"/>
      <c r="HVQ81" s="4"/>
      <c r="HVR81" s="3"/>
      <c r="HVS81" s="5"/>
      <c r="HVT81" s="4"/>
      <c r="HVU81" s="3"/>
      <c r="HVV81" s="5"/>
      <c r="HVW81" s="4"/>
      <c r="HVX81" s="3"/>
      <c r="HVY81" s="5"/>
      <c r="HVZ81" s="4"/>
      <c r="HWA81" s="3"/>
      <c r="HWB81" s="5"/>
      <c r="HWC81" s="4"/>
      <c r="HWD81" s="3"/>
      <c r="HWE81" s="5"/>
      <c r="HWF81" s="4"/>
      <c r="HWG81" s="3"/>
      <c r="HWH81" s="5"/>
      <c r="HWI81" s="4"/>
      <c r="HWJ81" s="3"/>
      <c r="HWK81" s="5"/>
      <c r="HWL81" s="4"/>
      <c r="HWM81" s="3"/>
      <c r="HWN81" s="5"/>
      <c r="HWO81" s="4"/>
      <c r="HWP81" s="3"/>
      <c r="HWQ81" s="5"/>
      <c r="HWR81" s="4"/>
      <c r="HWS81" s="3"/>
      <c r="HWT81" s="5"/>
      <c r="HWU81" s="4"/>
      <c r="HWV81" s="3"/>
      <c r="HWW81" s="5"/>
      <c r="HWX81" s="4"/>
      <c r="HWY81" s="3"/>
      <c r="HWZ81" s="5"/>
      <c r="HXA81" s="4"/>
      <c r="HXB81" s="3"/>
      <c r="HXC81" s="5"/>
      <c r="HXD81" s="4"/>
      <c r="HXE81" s="3"/>
      <c r="HXF81" s="5"/>
      <c r="HXG81" s="4"/>
      <c r="HXH81" s="3"/>
      <c r="HXI81" s="5"/>
      <c r="HXJ81" s="4"/>
      <c r="HXK81" s="3"/>
      <c r="HXL81" s="5"/>
      <c r="HXM81" s="4"/>
      <c r="HXN81" s="3"/>
      <c r="HXO81" s="5"/>
      <c r="HXP81" s="4"/>
      <c r="HXQ81" s="3"/>
      <c r="HXR81" s="5"/>
      <c r="HXS81" s="4"/>
      <c r="HXT81" s="3"/>
      <c r="HXU81" s="5"/>
      <c r="HXV81" s="4"/>
      <c r="HXW81" s="3"/>
      <c r="HXX81" s="5"/>
      <c r="HXY81" s="4"/>
      <c r="HXZ81" s="3"/>
      <c r="HYA81" s="5"/>
      <c r="HYB81" s="4"/>
      <c r="HYC81" s="3"/>
      <c r="HYD81" s="5"/>
      <c r="HYE81" s="4"/>
      <c r="HYF81" s="3"/>
      <c r="HYG81" s="5"/>
      <c r="HYH81" s="4"/>
      <c r="HYI81" s="3"/>
      <c r="HYJ81" s="5"/>
      <c r="HYK81" s="4"/>
      <c r="HYL81" s="3"/>
      <c r="HYM81" s="5"/>
      <c r="HYN81" s="4"/>
      <c r="HYO81" s="3"/>
      <c r="HYP81" s="5"/>
      <c r="HYQ81" s="4"/>
      <c r="HYR81" s="3"/>
      <c r="HYS81" s="5"/>
      <c r="HYT81" s="4"/>
      <c r="HYU81" s="3"/>
      <c r="HYV81" s="5"/>
      <c r="HYW81" s="4"/>
      <c r="HYX81" s="3"/>
      <c r="HYY81" s="5"/>
      <c r="HYZ81" s="4"/>
      <c r="HZA81" s="3"/>
      <c r="HZB81" s="5"/>
      <c r="HZC81" s="4"/>
      <c r="HZD81" s="3"/>
      <c r="HZE81" s="5"/>
      <c r="HZF81" s="4"/>
      <c r="HZG81" s="3"/>
      <c r="HZH81" s="5"/>
      <c r="HZI81" s="4"/>
      <c r="HZJ81" s="3"/>
      <c r="HZK81" s="5"/>
      <c r="HZL81" s="4"/>
      <c r="HZM81" s="3"/>
      <c r="HZN81" s="5"/>
      <c r="HZO81" s="4"/>
      <c r="HZP81" s="3"/>
      <c r="HZQ81" s="5"/>
      <c r="HZR81" s="4"/>
      <c r="HZS81" s="3"/>
      <c r="HZT81" s="5"/>
      <c r="HZU81" s="4"/>
      <c r="HZV81" s="3"/>
      <c r="HZW81" s="5"/>
      <c r="HZX81" s="4"/>
      <c r="HZY81" s="3"/>
      <c r="HZZ81" s="5"/>
      <c r="IAA81" s="4"/>
      <c r="IAB81" s="3"/>
      <c r="IAC81" s="5"/>
      <c r="IAD81" s="4"/>
      <c r="IAE81" s="3"/>
      <c r="IAF81" s="5"/>
      <c r="IAG81" s="4"/>
      <c r="IAH81" s="3"/>
      <c r="IAI81" s="5"/>
      <c r="IAJ81" s="4"/>
      <c r="IAK81" s="3"/>
      <c r="IAL81" s="5"/>
      <c r="IAM81" s="4"/>
      <c r="IAN81" s="3"/>
      <c r="IAO81" s="5"/>
      <c r="IAP81" s="4"/>
      <c r="IAQ81" s="3"/>
      <c r="IAR81" s="5"/>
      <c r="IAS81" s="4"/>
      <c r="IAT81" s="3"/>
      <c r="IAU81" s="5"/>
      <c r="IAV81" s="4"/>
      <c r="IAW81" s="3"/>
      <c r="IAX81" s="5"/>
      <c r="IAY81" s="4"/>
      <c r="IAZ81" s="3"/>
      <c r="IBA81" s="5"/>
      <c r="IBB81" s="4"/>
      <c r="IBC81" s="3"/>
      <c r="IBD81" s="5"/>
      <c r="IBE81" s="4"/>
      <c r="IBF81" s="3"/>
      <c r="IBG81" s="5"/>
      <c r="IBH81" s="4"/>
      <c r="IBI81" s="3"/>
      <c r="IBJ81" s="5"/>
      <c r="IBK81" s="4"/>
      <c r="IBL81" s="3"/>
      <c r="IBM81" s="5"/>
      <c r="IBN81" s="4"/>
      <c r="IBO81" s="3"/>
      <c r="IBP81" s="5"/>
      <c r="IBQ81" s="4"/>
      <c r="IBR81" s="3"/>
      <c r="IBS81" s="5"/>
      <c r="IBT81" s="4"/>
      <c r="IBU81" s="3"/>
      <c r="IBV81" s="5"/>
      <c r="IBW81" s="4"/>
      <c r="IBX81" s="3"/>
      <c r="IBY81" s="5"/>
      <c r="IBZ81" s="4"/>
      <c r="ICA81" s="3"/>
      <c r="ICB81" s="5"/>
      <c r="ICC81" s="4"/>
      <c r="ICD81" s="3"/>
      <c r="ICE81" s="5"/>
      <c r="ICF81" s="4"/>
      <c r="ICG81" s="3"/>
      <c r="ICH81" s="5"/>
      <c r="ICI81" s="4"/>
      <c r="ICJ81" s="3"/>
      <c r="ICK81" s="5"/>
      <c r="ICL81" s="4"/>
      <c r="ICM81" s="3"/>
      <c r="ICN81" s="5"/>
      <c r="ICO81" s="4"/>
      <c r="ICP81" s="3"/>
      <c r="ICQ81" s="5"/>
      <c r="ICR81" s="4"/>
      <c r="ICS81" s="3"/>
      <c r="ICT81" s="5"/>
      <c r="ICU81" s="4"/>
      <c r="ICV81" s="3"/>
      <c r="ICW81" s="5"/>
      <c r="ICX81" s="4"/>
      <c r="ICY81" s="3"/>
      <c r="ICZ81" s="5"/>
      <c r="IDA81" s="4"/>
      <c r="IDB81" s="3"/>
      <c r="IDC81" s="5"/>
      <c r="IDD81" s="4"/>
      <c r="IDE81" s="3"/>
      <c r="IDF81" s="5"/>
      <c r="IDG81" s="4"/>
      <c r="IDH81" s="3"/>
      <c r="IDI81" s="5"/>
      <c r="IDJ81" s="4"/>
      <c r="IDK81" s="3"/>
      <c r="IDL81" s="5"/>
      <c r="IDM81" s="4"/>
      <c r="IDN81" s="3"/>
      <c r="IDO81" s="5"/>
      <c r="IDP81" s="4"/>
      <c r="IDQ81" s="3"/>
      <c r="IDR81" s="5"/>
      <c r="IDS81" s="4"/>
      <c r="IDT81" s="3"/>
      <c r="IDU81" s="5"/>
      <c r="IDV81" s="4"/>
      <c r="IDW81" s="3"/>
      <c r="IDX81" s="5"/>
      <c r="IDY81" s="4"/>
      <c r="IDZ81" s="3"/>
      <c r="IEA81" s="5"/>
      <c r="IEB81" s="4"/>
      <c r="IEC81" s="3"/>
      <c r="IED81" s="5"/>
      <c r="IEE81" s="4"/>
      <c r="IEF81" s="3"/>
      <c r="IEG81" s="5"/>
      <c r="IEH81" s="4"/>
      <c r="IEI81" s="3"/>
      <c r="IEJ81" s="5"/>
      <c r="IEK81" s="4"/>
      <c r="IEL81" s="3"/>
      <c r="IEM81" s="5"/>
      <c r="IEN81" s="4"/>
      <c r="IEO81" s="3"/>
      <c r="IEP81" s="5"/>
      <c r="IEQ81" s="4"/>
      <c r="IER81" s="3"/>
      <c r="IES81" s="5"/>
      <c r="IET81" s="4"/>
      <c r="IEU81" s="3"/>
      <c r="IEV81" s="5"/>
      <c r="IEW81" s="4"/>
      <c r="IEX81" s="3"/>
      <c r="IEY81" s="5"/>
      <c r="IEZ81" s="4"/>
      <c r="IFA81" s="3"/>
      <c r="IFB81" s="5"/>
      <c r="IFC81" s="4"/>
      <c r="IFD81" s="3"/>
      <c r="IFE81" s="5"/>
      <c r="IFF81" s="4"/>
      <c r="IFG81" s="3"/>
      <c r="IFH81" s="5"/>
      <c r="IFI81" s="4"/>
      <c r="IFJ81" s="3"/>
      <c r="IFK81" s="5"/>
      <c r="IFL81" s="4"/>
      <c r="IFM81" s="3"/>
      <c r="IFN81" s="5"/>
      <c r="IFO81" s="4"/>
      <c r="IFP81" s="3"/>
      <c r="IFQ81" s="5"/>
      <c r="IFR81" s="4"/>
      <c r="IFS81" s="3"/>
      <c r="IFT81" s="5"/>
      <c r="IFU81" s="4"/>
      <c r="IFV81" s="3"/>
      <c r="IFW81" s="5"/>
      <c r="IFX81" s="4"/>
      <c r="IFY81" s="3"/>
      <c r="IFZ81" s="5"/>
      <c r="IGA81" s="4"/>
      <c r="IGB81" s="3"/>
      <c r="IGC81" s="5"/>
      <c r="IGD81" s="4"/>
      <c r="IGE81" s="3"/>
      <c r="IGF81" s="5"/>
      <c r="IGG81" s="4"/>
      <c r="IGH81" s="3"/>
      <c r="IGI81" s="5"/>
      <c r="IGJ81" s="4"/>
      <c r="IGK81" s="3"/>
      <c r="IGL81" s="5"/>
      <c r="IGM81" s="4"/>
      <c r="IGN81" s="3"/>
      <c r="IGO81" s="5"/>
      <c r="IGP81" s="4"/>
      <c r="IGQ81" s="3"/>
      <c r="IGR81" s="5"/>
      <c r="IGS81" s="4"/>
      <c r="IGT81" s="3"/>
      <c r="IGU81" s="5"/>
      <c r="IGV81" s="4"/>
      <c r="IGW81" s="3"/>
      <c r="IGX81" s="5"/>
      <c r="IGY81" s="4"/>
      <c r="IGZ81" s="3"/>
      <c r="IHA81" s="5"/>
      <c r="IHB81" s="4"/>
      <c r="IHC81" s="3"/>
      <c r="IHD81" s="5"/>
      <c r="IHE81" s="4"/>
      <c r="IHF81" s="3"/>
      <c r="IHG81" s="5"/>
      <c r="IHH81" s="4"/>
      <c r="IHI81" s="3"/>
      <c r="IHJ81" s="5"/>
      <c r="IHK81" s="4"/>
      <c r="IHL81" s="3"/>
      <c r="IHM81" s="5"/>
      <c r="IHN81" s="4"/>
      <c r="IHO81" s="3"/>
      <c r="IHP81" s="5"/>
      <c r="IHQ81" s="4"/>
      <c r="IHR81" s="3"/>
      <c r="IHS81" s="5"/>
      <c r="IHT81" s="4"/>
      <c r="IHU81" s="3"/>
      <c r="IHV81" s="5"/>
      <c r="IHW81" s="4"/>
      <c r="IHX81" s="3"/>
      <c r="IHY81" s="5"/>
      <c r="IHZ81" s="4"/>
      <c r="IIA81" s="3"/>
      <c r="IIB81" s="5"/>
      <c r="IIC81" s="4"/>
      <c r="IID81" s="3"/>
      <c r="IIE81" s="5"/>
      <c r="IIF81" s="4"/>
      <c r="IIG81" s="3"/>
      <c r="IIH81" s="5"/>
      <c r="III81" s="4"/>
      <c r="IIJ81" s="3"/>
      <c r="IIK81" s="5"/>
      <c r="IIL81" s="4"/>
      <c r="IIM81" s="3"/>
      <c r="IIN81" s="5"/>
      <c r="IIO81" s="4"/>
      <c r="IIP81" s="3"/>
      <c r="IIQ81" s="5"/>
      <c r="IIR81" s="4"/>
      <c r="IIS81" s="3"/>
      <c r="IIT81" s="5"/>
      <c r="IIU81" s="4"/>
      <c r="IIV81" s="3"/>
      <c r="IIW81" s="5"/>
      <c r="IIX81" s="4"/>
      <c r="IIY81" s="3"/>
      <c r="IIZ81" s="5"/>
      <c r="IJA81" s="4"/>
      <c r="IJB81" s="3"/>
      <c r="IJC81" s="5"/>
      <c r="IJD81" s="4"/>
      <c r="IJE81" s="3"/>
      <c r="IJF81" s="5"/>
      <c r="IJG81" s="4"/>
      <c r="IJH81" s="3"/>
      <c r="IJI81" s="5"/>
      <c r="IJJ81" s="4"/>
      <c r="IJK81" s="3"/>
      <c r="IJL81" s="5"/>
      <c r="IJM81" s="4"/>
      <c r="IJN81" s="3"/>
      <c r="IJO81" s="5"/>
      <c r="IJP81" s="4"/>
      <c r="IJQ81" s="3"/>
      <c r="IJR81" s="5"/>
      <c r="IJS81" s="4"/>
      <c r="IJT81" s="3"/>
      <c r="IJU81" s="5"/>
      <c r="IJV81" s="4"/>
      <c r="IJW81" s="3"/>
      <c r="IJX81" s="5"/>
      <c r="IJY81" s="4"/>
      <c r="IJZ81" s="3"/>
      <c r="IKA81" s="5"/>
      <c r="IKB81" s="4"/>
      <c r="IKC81" s="3"/>
      <c r="IKD81" s="5"/>
      <c r="IKE81" s="4"/>
      <c r="IKF81" s="3"/>
      <c r="IKG81" s="5"/>
      <c r="IKH81" s="4"/>
      <c r="IKI81" s="3"/>
      <c r="IKJ81" s="5"/>
      <c r="IKK81" s="4"/>
      <c r="IKL81" s="3"/>
      <c r="IKM81" s="5"/>
      <c r="IKN81" s="4"/>
      <c r="IKO81" s="3"/>
      <c r="IKP81" s="5"/>
      <c r="IKQ81" s="4"/>
      <c r="IKR81" s="3"/>
      <c r="IKS81" s="5"/>
      <c r="IKT81" s="4"/>
      <c r="IKU81" s="3"/>
      <c r="IKV81" s="5"/>
      <c r="IKW81" s="4"/>
      <c r="IKX81" s="3"/>
      <c r="IKY81" s="5"/>
      <c r="IKZ81" s="4"/>
      <c r="ILA81" s="3"/>
      <c r="ILB81" s="5"/>
      <c r="ILC81" s="4"/>
      <c r="ILD81" s="3"/>
      <c r="ILE81" s="5"/>
      <c r="ILF81" s="4"/>
      <c r="ILG81" s="3"/>
      <c r="ILH81" s="5"/>
      <c r="ILI81" s="4"/>
      <c r="ILJ81" s="3"/>
      <c r="ILK81" s="5"/>
      <c r="ILL81" s="4"/>
      <c r="ILM81" s="3"/>
      <c r="ILN81" s="5"/>
      <c r="ILO81" s="4"/>
      <c r="ILP81" s="3"/>
      <c r="ILQ81" s="5"/>
      <c r="ILR81" s="4"/>
      <c r="ILS81" s="3"/>
      <c r="ILT81" s="5"/>
      <c r="ILU81" s="4"/>
      <c r="ILV81" s="3"/>
      <c r="ILW81" s="5"/>
      <c r="ILX81" s="4"/>
      <c r="ILY81" s="3"/>
      <c r="ILZ81" s="5"/>
      <c r="IMA81" s="4"/>
      <c r="IMB81" s="3"/>
      <c r="IMC81" s="5"/>
      <c r="IMD81" s="4"/>
      <c r="IME81" s="3"/>
      <c r="IMF81" s="5"/>
      <c r="IMG81" s="4"/>
      <c r="IMH81" s="3"/>
      <c r="IMI81" s="5"/>
      <c r="IMJ81" s="4"/>
      <c r="IMK81" s="3"/>
      <c r="IML81" s="5"/>
      <c r="IMM81" s="4"/>
      <c r="IMN81" s="3"/>
      <c r="IMO81" s="5"/>
      <c r="IMP81" s="4"/>
      <c r="IMQ81" s="3"/>
      <c r="IMR81" s="5"/>
      <c r="IMS81" s="4"/>
      <c r="IMT81" s="3"/>
      <c r="IMU81" s="5"/>
      <c r="IMV81" s="4"/>
      <c r="IMW81" s="3"/>
      <c r="IMX81" s="5"/>
      <c r="IMY81" s="4"/>
      <c r="IMZ81" s="3"/>
      <c r="INA81" s="5"/>
      <c r="INB81" s="4"/>
      <c r="INC81" s="3"/>
      <c r="IND81" s="5"/>
      <c r="INE81" s="4"/>
      <c r="INF81" s="3"/>
      <c r="ING81" s="5"/>
      <c r="INH81" s="4"/>
      <c r="INI81" s="3"/>
      <c r="INJ81" s="5"/>
      <c r="INK81" s="4"/>
      <c r="INL81" s="3"/>
      <c r="INM81" s="5"/>
      <c r="INN81" s="4"/>
      <c r="INO81" s="3"/>
      <c r="INP81" s="5"/>
      <c r="INQ81" s="4"/>
      <c r="INR81" s="3"/>
      <c r="INS81" s="5"/>
      <c r="INT81" s="4"/>
      <c r="INU81" s="3"/>
      <c r="INV81" s="5"/>
      <c r="INW81" s="4"/>
      <c r="INX81" s="3"/>
      <c r="INY81" s="5"/>
      <c r="INZ81" s="4"/>
      <c r="IOA81" s="3"/>
      <c r="IOB81" s="5"/>
      <c r="IOC81" s="4"/>
      <c r="IOD81" s="3"/>
      <c r="IOE81" s="5"/>
      <c r="IOF81" s="4"/>
      <c r="IOG81" s="3"/>
      <c r="IOH81" s="5"/>
      <c r="IOI81" s="4"/>
      <c r="IOJ81" s="3"/>
      <c r="IOK81" s="5"/>
      <c r="IOL81" s="4"/>
      <c r="IOM81" s="3"/>
      <c r="ION81" s="5"/>
      <c r="IOO81" s="4"/>
      <c r="IOP81" s="3"/>
      <c r="IOQ81" s="5"/>
      <c r="IOR81" s="4"/>
      <c r="IOS81" s="3"/>
      <c r="IOT81" s="5"/>
      <c r="IOU81" s="4"/>
      <c r="IOV81" s="3"/>
      <c r="IOW81" s="5"/>
      <c r="IOX81" s="4"/>
      <c r="IOY81" s="3"/>
      <c r="IOZ81" s="5"/>
      <c r="IPA81" s="4"/>
      <c r="IPB81" s="3"/>
      <c r="IPC81" s="5"/>
      <c r="IPD81" s="4"/>
      <c r="IPE81" s="3"/>
      <c r="IPF81" s="5"/>
      <c r="IPG81" s="4"/>
      <c r="IPH81" s="3"/>
      <c r="IPI81" s="5"/>
      <c r="IPJ81" s="4"/>
      <c r="IPK81" s="3"/>
      <c r="IPL81" s="5"/>
      <c r="IPM81" s="4"/>
      <c r="IPN81" s="3"/>
      <c r="IPO81" s="5"/>
      <c r="IPP81" s="4"/>
      <c r="IPQ81" s="3"/>
      <c r="IPR81" s="5"/>
      <c r="IPS81" s="4"/>
      <c r="IPT81" s="3"/>
      <c r="IPU81" s="5"/>
      <c r="IPV81" s="4"/>
      <c r="IPW81" s="3"/>
      <c r="IPX81" s="5"/>
      <c r="IPY81" s="4"/>
      <c r="IPZ81" s="3"/>
      <c r="IQA81" s="5"/>
      <c r="IQB81" s="4"/>
      <c r="IQC81" s="3"/>
      <c r="IQD81" s="5"/>
      <c r="IQE81" s="4"/>
      <c r="IQF81" s="3"/>
      <c r="IQG81" s="5"/>
      <c r="IQH81" s="4"/>
      <c r="IQI81" s="3"/>
      <c r="IQJ81" s="5"/>
      <c r="IQK81" s="4"/>
      <c r="IQL81" s="3"/>
      <c r="IQM81" s="5"/>
      <c r="IQN81" s="4"/>
      <c r="IQO81" s="3"/>
      <c r="IQP81" s="5"/>
      <c r="IQQ81" s="4"/>
      <c r="IQR81" s="3"/>
      <c r="IQS81" s="5"/>
      <c r="IQT81" s="4"/>
      <c r="IQU81" s="3"/>
      <c r="IQV81" s="5"/>
      <c r="IQW81" s="4"/>
      <c r="IQX81" s="3"/>
      <c r="IQY81" s="5"/>
      <c r="IQZ81" s="4"/>
      <c r="IRA81" s="3"/>
      <c r="IRB81" s="5"/>
      <c r="IRC81" s="4"/>
      <c r="IRD81" s="3"/>
      <c r="IRE81" s="5"/>
      <c r="IRF81" s="4"/>
      <c r="IRG81" s="3"/>
      <c r="IRH81" s="5"/>
      <c r="IRI81" s="4"/>
      <c r="IRJ81" s="3"/>
      <c r="IRK81" s="5"/>
      <c r="IRL81" s="4"/>
      <c r="IRM81" s="3"/>
      <c r="IRN81" s="5"/>
      <c r="IRO81" s="4"/>
      <c r="IRP81" s="3"/>
      <c r="IRQ81" s="5"/>
      <c r="IRR81" s="4"/>
      <c r="IRS81" s="3"/>
      <c r="IRT81" s="5"/>
      <c r="IRU81" s="4"/>
      <c r="IRV81" s="3"/>
      <c r="IRW81" s="5"/>
      <c r="IRX81" s="4"/>
      <c r="IRY81" s="3"/>
      <c r="IRZ81" s="5"/>
      <c r="ISA81" s="4"/>
      <c r="ISB81" s="3"/>
      <c r="ISC81" s="5"/>
      <c r="ISD81" s="4"/>
      <c r="ISE81" s="3"/>
      <c r="ISF81" s="5"/>
      <c r="ISG81" s="4"/>
      <c r="ISH81" s="3"/>
      <c r="ISI81" s="5"/>
      <c r="ISJ81" s="4"/>
      <c r="ISK81" s="3"/>
      <c r="ISL81" s="5"/>
      <c r="ISM81" s="4"/>
      <c r="ISN81" s="3"/>
      <c r="ISO81" s="5"/>
      <c r="ISP81" s="4"/>
      <c r="ISQ81" s="3"/>
      <c r="ISR81" s="5"/>
      <c r="ISS81" s="4"/>
      <c r="IST81" s="3"/>
      <c r="ISU81" s="5"/>
      <c r="ISV81" s="4"/>
      <c r="ISW81" s="3"/>
      <c r="ISX81" s="5"/>
      <c r="ISY81" s="4"/>
      <c r="ISZ81" s="3"/>
      <c r="ITA81" s="5"/>
      <c r="ITB81" s="4"/>
      <c r="ITC81" s="3"/>
      <c r="ITD81" s="5"/>
      <c r="ITE81" s="4"/>
      <c r="ITF81" s="3"/>
      <c r="ITG81" s="5"/>
      <c r="ITH81" s="4"/>
      <c r="ITI81" s="3"/>
      <c r="ITJ81" s="5"/>
      <c r="ITK81" s="4"/>
      <c r="ITL81" s="3"/>
      <c r="ITM81" s="5"/>
      <c r="ITN81" s="4"/>
      <c r="ITO81" s="3"/>
      <c r="ITP81" s="5"/>
      <c r="ITQ81" s="4"/>
      <c r="ITR81" s="3"/>
      <c r="ITS81" s="5"/>
      <c r="ITT81" s="4"/>
      <c r="ITU81" s="3"/>
      <c r="ITV81" s="5"/>
      <c r="ITW81" s="4"/>
      <c r="ITX81" s="3"/>
      <c r="ITY81" s="5"/>
      <c r="ITZ81" s="4"/>
      <c r="IUA81" s="3"/>
      <c r="IUB81" s="5"/>
      <c r="IUC81" s="4"/>
      <c r="IUD81" s="3"/>
      <c r="IUE81" s="5"/>
      <c r="IUF81" s="4"/>
      <c r="IUG81" s="3"/>
      <c r="IUH81" s="5"/>
      <c r="IUI81" s="4"/>
      <c r="IUJ81" s="3"/>
      <c r="IUK81" s="5"/>
      <c r="IUL81" s="4"/>
      <c r="IUM81" s="3"/>
      <c r="IUN81" s="5"/>
      <c r="IUO81" s="4"/>
      <c r="IUP81" s="3"/>
      <c r="IUQ81" s="5"/>
      <c r="IUR81" s="4"/>
      <c r="IUS81" s="3"/>
      <c r="IUT81" s="5"/>
      <c r="IUU81" s="4"/>
      <c r="IUV81" s="3"/>
      <c r="IUW81" s="5"/>
      <c r="IUX81" s="4"/>
      <c r="IUY81" s="3"/>
      <c r="IUZ81" s="5"/>
      <c r="IVA81" s="4"/>
      <c r="IVB81" s="3"/>
      <c r="IVC81" s="5"/>
      <c r="IVD81" s="4"/>
      <c r="IVE81" s="3"/>
      <c r="IVF81" s="5"/>
      <c r="IVG81" s="4"/>
      <c r="IVH81" s="3"/>
      <c r="IVI81" s="5"/>
      <c r="IVJ81" s="4"/>
      <c r="IVK81" s="3"/>
      <c r="IVL81" s="5"/>
      <c r="IVM81" s="4"/>
      <c r="IVN81" s="3"/>
      <c r="IVO81" s="5"/>
      <c r="IVP81" s="4"/>
      <c r="IVQ81" s="3"/>
      <c r="IVR81" s="5"/>
      <c r="IVS81" s="4"/>
      <c r="IVT81" s="3"/>
      <c r="IVU81" s="5"/>
      <c r="IVV81" s="4"/>
      <c r="IVW81" s="3"/>
      <c r="IVX81" s="5"/>
      <c r="IVY81" s="4"/>
      <c r="IVZ81" s="3"/>
      <c r="IWA81" s="5"/>
      <c r="IWB81" s="4"/>
      <c r="IWC81" s="3"/>
      <c r="IWD81" s="5"/>
      <c r="IWE81" s="4"/>
      <c r="IWF81" s="3"/>
      <c r="IWG81" s="5"/>
      <c r="IWH81" s="4"/>
      <c r="IWI81" s="3"/>
      <c r="IWJ81" s="5"/>
      <c r="IWK81" s="4"/>
      <c r="IWL81" s="3"/>
      <c r="IWM81" s="5"/>
      <c r="IWN81" s="4"/>
      <c r="IWO81" s="3"/>
      <c r="IWP81" s="5"/>
      <c r="IWQ81" s="4"/>
      <c r="IWR81" s="3"/>
      <c r="IWS81" s="5"/>
      <c r="IWT81" s="4"/>
      <c r="IWU81" s="3"/>
      <c r="IWV81" s="5"/>
      <c r="IWW81" s="4"/>
      <c r="IWX81" s="3"/>
      <c r="IWY81" s="5"/>
      <c r="IWZ81" s="4"/>
      <c r="IXA81" s="3"/>
      <c r="IXB81" s="5"/>
      <c r="IXC81" s="4"/>
      <c r="IXD81" s="3"/>
      <c r="IXE81" s="5"/>
      <c r="IXF81" s="4"/>
      <c r="IXG81" s="3"/>
      <c r="IXH81" s="5"/>
      <c r="IXI81" s="4"/>
      <c r="IXJ81" s="3"/>
      <c r="IXK81" s="5"/>
      <c r="IXL81" s="4"/>
      <c r="IXM81" s="3"/>
      <c r="IXN81" s="5"/>
      <c r="IXO81" s="4"/>
      <c r="IXP81" s="3"/>
      <c r="IXQ81" s="5"/>
      <c r="IXR81" s="4"/>
      <c r="IXS81" s="3"/>
      <c r="IXT81" s="5"/>
      <c r="IXU81" s="4"/>
      <c r="IXV81" s="3"/>
      <c r="IXW81" s="5"/>
      <c r="IXX81" s="4"/>
      <c r="IXY81" s="3"/>
      <c r="IXZ81" s="5"/>
      <c r="IYA81" s="4"/>
      <c r="IYB81" s="3"/>
      <c r="IYC81" s="5"/>
      <c r="IYD81" s="4"/>
      <c r="IYE81" s="3"/>
      <c r="IYF81" s="5"/>
      <c r="IYG81" s="4"/>
      <c r="IYH81" s="3"/>
      <c r="IYI81" s="5"/>
      <c r="IYJ81" s="4"/>
      <c r="IYK81" s="3"/>
      <c r="IYL81" s="5"/>
      <c r="IYM81" s="4"/>
      <c r="IYN81" s="3"/>
      <c r="IYO81" s="5"/>
      <c r="IYP81" s="4"/>
      <c r="IYQ81" s="3"/>
      <c r="IYR81" s="5"/>
      <c r="IYS81" s="4"/>
      <c r="IYT81" s="3"/>
      <c r="IYU81" s="5"/>
      <c r="IYV81" s="4"/>
      <c r="IYW81" s="3"/>
      <c r="IYX81" s="5"/>
      <c r="IYY81" s="4"/>
      <c r="IYZ81" s="3"/>
      <c r="IZA81" s="5"/>
      <c r="IZB81" s="4"/>
      <c r="IZC81" s="3"/>
      <c r="IZD81" s="5"/>
      <c r="IZE81" s="4"/>
      <c r="IZF81" s="3"/>
      <c r="IZG81" s="5"/>
      <c r="IZH81" s="4"/>
      <c r="IZI81" s="3"/>
      <c r="IZJ81" s="5"/>
      <c r="IZK81" s="4"/>
      <c r="IZL81" s="3"/>
      <c r="IZM81" s="5"/>
      <c r="IZN81" s="4"/>
      <c r="IZO81" s="3"/>
      <c r="IZP81" s="5"/>
      <c r="IZQ81" s="4"/>
      <c r="IZR81" s="3"/>
      <c r="IZS81" s="5"/>
      <c r="IZT81" s="4"/>
      <c r="IZU81" s="3"/>
      <c r="IZV81" s="5"/>
      <c r="IZW81" s="4"/>
      <c r="IZX81" s="3"/>
      <c r="IZY81" s="5"/>
      <c r="IZZ81" s="4"/>
      <c r="JAA81" s="3"/>
      <c r="JAB81" s="5"/>
      <c r="JAC81" s="4"/>
      <c r="JAD81" s="3"/>
      <c r="JAE81" s="5"/>
      <c r="JAF81" s="4"/>
      <c r="JAG81" s="3"/>
      <c r="JAH81" s="5"/>
      <c r="JAI81" s="4"/>
      <c r="JAJ81" s="3"/>
      <c r="JAK81" s="5"/>
      <c r="JAL81" s="4"/>
      <c r="JAM81" s="3"/>
      <c r="JAN81" s="5"/>
      <c r="JAO81" s="4"/>
      <c r="JAP81" s="3"/>
      <c r="JAQ81" s="5"/>
      <c r="JAR81" s="4"/>
      <c r="JAS81" s="3"/>
      <c r="JAT81" s="5"/>
      <c r="JAU81" s="4"/>
      <c r="JAV81" s="3"/>
      <c r="JAW81" s="5"/>
      <c r="JAX81" s="4"/>
      <c r="JAY81" s="3"/>
      <c r="JAZ81" s="5"/>
      <c r="JBA81" s="4"/>
      <c r="JBB81" s="3"/>
      <c r="JBC81" s="5"/>
      <c r="JBD81" s="4"/>
      <c r="JBE81" s="3"/>
      <c r="JBF81" s="5"/>
      <c r="JBG81" s="4"/>
      <c r="JBH81" s="3"/>
      <c r="JBI81" s="5"/>
      <c r="JBJ81" s="4"/>
      <c r="JBK81" s="3"/>
      <c r="JBL81" s="5"/>
      <c r="JBM81" s="4"/>
      <c r="JBN81" s="3"/>
      <c r="JBO81" s="5"/>
      <c r="JBP81" s="4"/>
      <c r="JBQ81" s="3"/>
      <c r="JBR81" s="5"/>
      <c r="JBS81" s="4"/>
      <c r="JBT81" s="3"/>
      <c r="JBU81" s="5"/>
      <c r="JBV81" s="4"/>
      <c r="JBW81" s="3"/>
      <c r="JBX81" s="5"/>
      <c r="JBY81" s="4"/>
      <c r="JBZ81" s="3"/>
      <c r="JCA81" s="5"/>
      <c r="JCB81" s="4"/>
      <c r="JCC81" s="3"/>
      <c r="JCD81" s="5"/>
      <c r="JCE81" s="4"/>
      <c r="JCF81" s="3"/>
      <c r="JCG81" s="5"/>
      <c r="JCH81" s="4"/>
      <c r="JCI81" s="3"/>
      <c r="JCJ81" s="5"/>
      <c r="JCK81" s="4"/>
      <c r="JCL81" s="3"/>
      <c r="JCM81" s="5"/>
      <c r="JCN81" s="4"/>
      <c r="JCO81" s="3"/>
      <c r="JCP81" s="5"/>
      <c r="JCQ81" s="4"/>
      <c r="JCR81" s="3"/>
      <c r="JCS81" s="5"/>
      <c r="JCT81" s="4"/>
      <c r="JCU81" s="3"/>
      <c r="JCV81" s="5"/>
      <c r="JCW81" s="4"/>
      <c r="JCX81" s="3"/>
      <c r="JCY81" s="5"/>
      <c r="JCZ81" s="4"/>
      <c r="JDA81" s="3"/>
      <c r="JDB81" s="5"/>
      <c r="JDC81" s="4"/>
      <c r="JDD81" s="3"/>
      <c r="JDE81" s="5"/>
      <c r="JDF81" s="4"/>
      <c r="JDG81" s="3"/>
      <c r="JDH81" s="5"/>
      <c r="JDI81" s="4"/>
      <c r="JDJ81" s="3"/>
      <c r="JDK81" s="5"/>
      <c r="JDL81" s="4"/>
      <c r="JDM81" s="3"/>
      <c r="JDN81" s="5"/>
      <c r="JDO81" s="4"/>
      <c r="JDP81" s="3"/>
      <c r="JDQ81" s="5"/>
      <c r="JDR81" s="4"/>
      <c r="JDS81" s="3"/>
      <c r="JDT81" s="5"/>
      <c r="JDU81" s="4"/>
      <c r="JDV81" s="3"/>
      <c r="JDW81" s="5"/>
      <c r="JDX81" s="4"/>
      <c r="JDY81" s="3"/>
      <c r="JDZ81" s="5"/>
      <c r="JEA81" s="4"/>
      <c r="JEB81" s="3"/>
      <c r="JEC81" s="5"/>
      <c r="JED81" s="4"/>
      <c r="JEE81" s="3"/>
      <c r="JEF81" s="5"/>
      <c r="JEG81" s="4"/>
      <c r="JEH81" s="3"/>
      <c r="JEI81" s="5"/>
      <c r="JEJ81" s="4"/>
      <c r="JEK81" s="3"/>
      <c r="JEL81" s="5"/>
      <c r="JEM81" s="4"/>
      <c r="JEN81" s="3"/>
      <c r="JEO81" s="5"/>
      <c r="JEP81" s="4"/>
      <c r="JEQ81" s="3"/>
      <c r="JER81" s="5"/>
      <c r="JES81" s="4"/>
      <c r="JET81" s="3"/>
      <c r="JEU81" s="5"/>
      <c r="JEV81" s="4"/>
      <c r="JEW81" s="3"/>
      <c r="JEX81" s="5"/>
      <c r="JEY81" s="4"/>
      <c r="JEZ81" s="3"/>
      <c r="JFA81" s="5"/>
      <c r="JFB81" s="4"/>
      <c r="JFC81" s="3"/>
      <c r="JFD81" s="5"/>
      <c r="JFE81" s="4"/>
      <c r="JFF81" s="3"/>
      <c r="JFG81" s="5"/>
      <c r="JFH81" s="4"/>
      <c r="JFI81" s="3"/>
      <c r="JFJ81" s="5"/>
      <c r="JFK81" s="4"/>
      <c r="JFL81" s="3"/>
      <c r="JFM81" s="5"/>
      <c r="JFN81" s="4"/>
      <c r="JFO81" s="3"/>
      <c r="JFP81" s="5"/>
      <c r="JFQ81" s="4"/>
      <c r="JFR81" s="3"/>
      <c r="JFS81" s="5"/>
      <c r="JFT81" s="4"/>
      <c r="JFU81" s="3"/>
      <c r="JFV81" s="5"/>
      <c r="JFW81" s="4"/>
      <c r="JFX81" s="3"/>
      <c r="JFY81" s="5"/>
      <c r="JFZ81" s="4"/>
      <c r="JGA81" s="3"/>
      <c r="JGB81" s="5"/>
      <c r="JGC81" s="4"/>
      <c r="JGD81" s="3"/>
      <c r="JGE81" s="5"/>
      <c r="JGF81" s="4"/>
      <c r="JGG81" s="3"/>
      <c r="JGH81" s="5"/>
      <c r="JGI81" s="4"/>
      <c r="JGJ81" s="3"/>
      <c r="JGK81" s="5"/>
      <c r="JGL81" s="4"/>
      <c r="JGM81" s="3"/>
      <c r="JGN81" s="5"/>
      <c r="JGO81" s="4"/>
      <c r="JGP81" s="3"/>
      <c r="JGQ81" s="5"/>
      <c r="JGR81" s="4"/>
      <c r="JGS81" s="3"/>
      <c r="JGT81" s="5"/>
      <c r="JGU81" s="4"/>
      <c r="JGV81" s="3"/>
      <c r="JGW81" s="5"/>
      <c r="JGX81" s="4"/>
      <c r="JGY81" s="3"/>
      <c r="JGZ81" s="5"/>
      <c r="JHA81" s="4"/>
      <c r="JHB81" s="3"/>
      <c r="JHC81" s="5"/>
      <c r="JHD81" s="4"/>
      <c r="JHE81" s="3"/>
      <c r="JHF81" s="5"/>
      <c r="JHG81" s="4"/>
      <c r="JHH81" s="3"/>
      <c r="JHI81" s="5"/>
      <c r="JHJ81" s="4"/>
      <c r="JHK81" s="3"/>
      <c r="JHL81" s="5"/>
      <c r="JHM81" s="4"/>
      <c r="JHN81" s="3"/>
      <c r="JHO81" s="5"/>
      <c r="JHP81" s="4"/>
      <c r="JHQ81" s="3"/>
      <c r="JHR81" s="5"/>
      <c r="JHS81" s="4"/>
      <c r="JHT81" s="3"/>
      <c r="JHU81" s="5"/>
      <c r="JHV81" s="4"/>
      <c r="JHW81" s="3"/>
      <c r="JHX81" s="5"/>
      <c r="JHY81" s="4"/>
      <c r="JHZ81" s="3"/>
      <c r="JIA81" s="5"/>
      <c r="JIB81" s="4"/>
      <c r="JIC81" s="3"/>
      <c r="JID81" s="5"/>
      <c r="JIE81" s="4"/>
      <c r="JIF81" s="3"/>
      <c r="JIG81" s="5"/>
      <c r="JIH81" s="4"/>
      <c r="JII81" s="3"/>
      <c r="JIJ81" s="5"/>
      <c r="JIK81" s="4"/>
      <c r="JIL81" s="3"/>
      <c r="JIM81" s="5"/>
      <c r="JIN81" s="4"/>
      <c r="JIO81" s="3"/>
      <c r="JIP81" s="5"/>
      <c r="JIQ81" s="4"/>
      <c r="JIR81" s="3"/>
      <c r="JIS81" s="5"/>
      <c r="JIT81" s="4"/>
      <c r="JIU81" s="3"/>
      <c r="JIV81" s="5"/>
      <c r="JIW81" s="4"/>
      <c r="JIX81" s="3"/>
      <c r="JIY81" s="5"/>
      <c r="JIZ81" s="4"/>
      <c r="JJA81" s="3"/>
      <c r="JJB81" s="5"/>
      <c r="JJC81" s="4"/>
      <c r="JJD81" s="3"/>
      <c r="JJE81" s="5"/>
      <c r="JJF81" s="4"/>
      <c r="JJG81" s="3"/>
      <c r="JJH81" s="5"/>
      <c r="JJI81" s="4"/>
      <c r="JJJ81" s="3"/>
      <c r="JJK81" s="5"/>
      <c r="JJL81" s="4"/>
      <c r="JJM81" s="3"/>
      <c r="JJN81" s="5"/>
      <c r="JJO81" s="4"/>
      <c r="JJP81" s="3"/>
      <c r="JJQ81" s="5"/>
      <c r="JJR81" s="4"/>
      <c r="JJS81" s="3"/>
      <c r="JJT81" s="5"/>
      <c r="JJU81" s="4"/>
      <c r="JJV81" s="3"/>
      <c r="JJW81" s="5"/>
      <c r="JJX81" s="4"/>
      <c r="JJY81" s="3"/>
      <c r="JJZ81" s="5"/>
      <c r="JKA81" s="4"/>
      <c r="JKB81" s="3"/>
      <c r="JKC81" s="5"/>
      <c r="JKD81" s="4"/>
      <c r="JKE81" s="3"/>
      <c r="JKF81" s="5"/>
      <c r="JKG81" s="4"/>
      <c r="JKH81" s="3"/>
      <c r="JKI81" s="5"/>
      <c r="JKJ81" s="4"/>
      <c r="JKK81" s="3"/>
      <c r="JKL81" s="5"/>
      <c r="JKM81" s="4"/>
      <c r="JKN81" s="3"/>
      <c r="JKO81" s="5"/>
      <c r="JKP81" s="4"/>
      <c r="JKQ81" s="3"/>
      <c r="JKR81" s="5"/>
      <c r="JKS81" s="4"/>
      <c r="JKT81" s="3"/>
      <c r="JKU81" s="5"/>
      <c r="JKV81" s="4"/>
      <c r="JKW81" s="3"/>
      <c r="JKX81" s="5"/>
      <c r="JKY81" s="4"/>
      <c r="JKZ81" s="3"/>
      <c r="JLA81" s="5"/>
      <c r="JLB81" s="4"/>
      <c r="JLC81" s="3"/>
      <c r="JLD81" s="5"/>
      <c r="JLE81" s="4"/>
      <c r="JLF81" s="3"/>
      <c r="JLG81" s="5"/>
      <c r="JLH81" s="4"/>
      <c r="JLI81" s="3"/>
      <c r="JLJ81" s="5"/>
      <c r="JLK81" s="4"/>
      <c r="JLL81" s="3"/>
      <c r="JLM81" s="5"/>
      <c r="JLN81" s="4"/>
      <c r="JLO81" s="3"/>
      <c r="JLP81" s="5"/>
      <c r="JLQ81" s="4"/>
      <c r="JLR81" s="3"/>
      <c r="JLS81" s="5"/>
      <c r="JLT81" s="4"/>
      <c r="JLU81" s="3"/>
      <c r="JLV81" s="5"/>
      <c r="JLW81" s="4"/>
      <c r="JLX81" s="3"/>
      <c r="JLY81" s="5"/>
      <c r="JLZ81" s="4"/>
      <c r="JMA81" s="3"/>
      <c r="JMB81" s="5"/>
      <c r="JMC81" s="4"/>
      <c r="JMD81" s="3"/>
      <c r="JME81" s="5"/>
      <c r="JMF81" s="4"/>
      <c r="JMG81" s="3"/>
      <c r="JMH81" s="5"/>
      <c r="JMI81" s="4"/>
      <c r="JMJ81" s="3"/>
      <c r="JMK81" s="5"/>
      <c r="JML81" s="4"/>
      <c r="JMM81" s="3"/>
      <c r="JMN81" s="5"/>
      <c r="JMO81" s="4"/>
      <c r="JMP81" s="3"/>
      <c r="JMQ81" s="5"/>
      <c r="JMR81" s="4"/>
      <c r="JMS81" s="3"/>
      <c r="JMT81" s="5"/>
      <c r="JMU81" s="4"/>
      <c r="JMV81" s="3"/>
      <c r="JMW81" s="5"/>
      <c r="JMX81" s="4"/>
      <c r="JMY81" s="3"/>
      <c r="JMZ81" s="5"/>
      <c r="JNA81" s="4"/>
      <c r="JNB81" s="3"/>
      <c r="JNC81" s="5"/>
      <c r="JND81" s="4"/>
      <c r="JNE81" s="3"/>
      <c r="JNF81" s="5"/>
      <c r="JNG81" s="4"/>
      <c r="JNH81" s="3"/>
      <c r="JNI81" s="5"/>
      <c r="JNJ81" s="4"/>
      <c r="JNK81" s="3"/>
      <c r="JNL81" s="5"/>
      <c r="JNM81" s="4"/>
      <c r="JNN81" s="3"/>
      <c r="JNO81" s="5"/>
      <c r="JNP81" s="4"/>
      <c r="JNQ81" s="3"/>
      <c r="JNR81" s="5"/>
      <c r="JNS81" s="4"/>
      <c r="JNT81" s="3"/>
      <c r="JNU81" s="5"/>
      <c r="JNV81" s="4"/>
      <c r="JNW81" s="3"/>
      <c r="JNX81" s="5"/>
      <c r="JNY81" s="4"/>
      <c r="JNZ81" s="3"/>
      <c r="JOA81" s="5"/>
      <c r="JOB81" s="4"/>
      <c r="JOC81" s="3"/>
      <c r="JOD81" s="5"/>
      <c r="JOE81" s="4"/>
      <c r="JOF81" s="3"/>
      <c r="JOG81" s="5"/>
      <c r="JOH81" s="4"/>
      <c r="JOI81" s="3"/>
      <c r="JOJ81" s="5"/>
      <c r="JOK81" s="4"/>
      <c r="JOL81" s="3"/>
      <c r="JOM81" s="5"/>
      <c r="JON81" s="4"/>
      <c r="JOO81" s="3"/>
      <c r="JOP81" s="5"/>
      <c r="JOQ81" s="4"/>
      <c r="JOR81" s="3"/>
      <c r="JOS81" s="5"/>
      <c r="JOT81" s="4"/>
      <c r="JOU81" s="3"/>
      <c r="JOV81" s="5"/>
      <c r="JOW81" s="4"/>
      <c r="JOX81" s="3"/>
      <c r="JOY81" s="5"/>
      <c r="JOZ81" s="4"/>
      <c r="JPA81" s="3"/>
      <c r="JPB81" s="5"/>
      <c r="JPC81" s="4"/>
      <c r="JPD81" s="3"/>
      <c r="JPE81" s="5"/>
      <c r="JPF81" s="4"/>
      <c r="JPG81" s="3"/>
      <c r="JPH81" s="5"/>
      <c r="JPI81" s="4"/>
      <c r="JPJ81" s="3"/>
      <c r="JPK81" s="5"/>
      <c r="JPL81" s="4"/>
      <c r="JPM81" s="3"/>
      <c r="JPN81" s="5"/>
      <c r="JPO81" s="4"/>
      <c r="JPP81" s="3"/>
      <c r="JPQ81" s="5"/>
      <c r="JPR81" s="4"/>
      <c r="JPS81" s="3"/>
      <c r="JPT81" s="5"/>
      <c r="JPU81" s="4"/>
      <c r="JPV81" s="3"/>
      <c r="JPW81" s="5"/>
      <c r="JPX81" s="4"/>
      <c r="JPY81" s="3"/>
      <c r="JPZ81" s="5"/>
      <c r="JQA81" s="4"/>
      <c r="JQB81" s="3"/>
      <c r="JQC81" s="5"/>
      <c r="JQD81" s="4"/>
      <c r="JQE81" s="3"/>
      <c r="JQF81" s="5"/>
      <c r="JQG81" s="4"/>
      <c r="JQH81" s="3"/>
      <c r="JQI81" s="5"/>
      <c r="JQJ81" s="4"/>
      <c r="JQK81" s="3"/>
      <c r="JQL81" s="5"/>
      <c r="JQM81" s="4"/>
      <c r="JQN81" s="3"/>
      <c r="JQO81" s="5"/>
      <c r="JQP81" s="4"/>
      <c r="JQQ81" s="3"/>
      <c r="JQR81" s="5"/>
      <c r="JQS81" s="4"/>
      <c r="JQT81" s="3"/>
      <c r="JQU81" s="5"/>
      <c r="JQV81" s="4"/>
      <c r="JQW81" s="3"/>
      <c r="JQX81" s="5"/>
      <c r="JQY81" s="4"/>
      <c r="JQZ81" s="3"/>
      <c r="JRA81" s="5"/>
      <c r="JRB81" s="4"/>
      <c r="JRC81" s="3"/>
      <c r="JRD81" s="5"/>
      <c r="JRE81" s="4"/>
      <c r="JRF81" s="3"/>
      <c r="JRG81" s="5"/>
      <c r="JRH81" s="4"/>
      <c r="JRI81" s="3"/>
      <c r="JRJ81" s="5"/>
      <c r="JRK81" s="4"/>
      <c r="JRL81" s="3"/>
      <c r="JRM81" s="5"/>
      <c r="JRN81" s="4"/>
      <c r="JRO81" s="3"/>
      <c r="JRP81" s="5"/>
      <c r="JRQ81" s="4"/>
      <c r="JRR81" s="3"/>
      <c r="JRS81" s="5"/>
      <c r="JRT81" s="4"/>
      <c r="JRU81" s="3"/>
      <c r="JRV81" s="5"/>
      <c r="JRW81" s="4"/>
      <c r="JRX81" s="3"/>
      <c r="JRY81" s="5"/>
      <c r="JRZ81" s="4"/>
      <c r="JSA81" s="3"/>
      <c r="JSB81" s="5"/>
      <c r="JSC81" s="4"/>
      <c r="JSD81" s="3"/>
      <c r="JSE81" s="5"/>
      <c r="JSF81" s="4"/>
      <c r="JSG81" s="3"/>
      <c r="JSH81" s="5"/>
      <c r="JSI81" s="4"/>
      <c r="JSJ81" s="3"/>
      <c r="JSK81" s="5"/>
      <c r="JSL81" s="4"/>
      <c r="JSM81" s="3"/>
      <c r="JSN81" s="5"/>
      <c r="JSO81" s="4"/>
      <c r="JSP81" s="3"/>
      <c r="JSQ81" s="5"/>
      <c r="JSR81" s="4"/>
      <c r="JSS81" s="3"/>
      <c r="JST81" s="5"/>
      <c r="JSU81" s="4"/>
      <c r="JSV81" s="3"/>
      <c r="JSW81" s="5"/>
      <c r="JSX81" s="4"/>
      <c r="JSY81" s="3"/>
      <c r="JSZ81" s="5"/>
      <c r="JTA81" s="4"/>
      <c r="JTB81" s="3"/>
      <c r="JTC81" s="5"/>
      <c r="JTD81" s="4"/>
      <c r="JTE81" s="3"/>
      <c r="JTF81" s="5"/>
      <c r="JTG81" s="4"/>
      <c r="JTH81" s="3"/>
      <c r="JTI81" s="5"/>
      <c r="JTJ81" s="4"/>
      <c r="JTK81" s="3"/>
      <c r="JTL81" s="5"/>
      <c r="JTM81" s="4"/>
      <c r="JTN81" s="3"/>
      <c r="JTO81" s="5"/>
      <c r="JTP81" s="4"/>
      <c r="JTQ81" s="3"/>
      <c r="JTR81" s="5"/>
      <c r="JTS81" s="4"/>
      <c r="JTT81" s="3"/>
      <c r="JTU81" s="5"/>
      <c r="JTV81" s="4"/>
      <c r="JTW81" s="3"/>
      <c r="JTX81" s="5"/>
      <c r="JTY81" s="4"/>
      <c r="JTZ81" s="3"/>
      <c r="JUA81" s="5"/>
      <c r="JUB81" s="4"/>
      <c r="JUC81" s="3"/>
      <c r="JUD81" s="5"/>
      <c r="JUE81" s="4"/>
      <c r="JUF81" s="3"/>
      <c r="JUG81" s="5"/>
      <c r="JUH81" s="4"/>
      <c r="JUI81" s="3"/>
      <c r="JUJ81" s="5"/>
      <c r="JUK81" s="4"/>
      <c r="JUL81" s="3"/>
      <c r="JUM81" s="5"/>
      <c r="JUN81" s="4"/>
      <c r="JUO81" s="3"/>
      <c r="JUP81" s="5"/>
      <c r="JUQ81" s="4"/>
      <c r="JUR81" s="3"/>
      <c r="JUS81" s="5"/>
      <c r="JUT81" s="4"/>
      <c r="JUU81" s="3"/>
      <c r="JUV81" s="5"/>
      <c r="JUW81" s="4"/>
      <c r="JUX81" s="3"/>
      <c r="JUY81" s="5"/>
      <c r="JUZ81" s="4"/>
      <c r="JVA81" s="3"/>
      <c r="JVB81" s="5"/>
      <c r="JVC81" s="4"/>
      <c r="JVD81" s="3"/>
      <c r="JVE81" s="5"/>
      <c r="JVF81" s="4"/>
      <c r="JVG81" s="3"/>
      <c r="JVH81" s="5"/>
      <c r="JVI81" s="4"/>
      <c r="JVJ81" s="3"/>
      <c r="JVK81" s="5"/>
      <c r="JVL81" s="4"/>
      <c r="JVM81" s="3"/>
      <c r="JVN81" s="5"/>
      <c r="JVO81" s="4"/>
      <c r="JVP81" s="3"/>
      <c r="JVQ81" s="5"/>
      <c r="JVR81" s="4"/>
      <c r="JVS81" s="3"/>
      <c r="JVT81" s="5"/>
      <c r="JVU81" s="4"/>
      <c r="JVV81" s="3"/>
      <c r="JVW81" s="5"/>
      <c r="JVX81" s="4"/>
      <c r="JVY81" s="3"/>
      <c r="JVZ81" s="5"/>
      <c r="JWA81" s="4"/>
      <c r="JWB81" s="3"/>
      <c r="JWC81" s="5"/>
      <c r="JWD81" s="4"/>
      <c r="JWE81" s="3"/>
      <c r="JWF81" s="5"/>
      <c r="JWG81" s="4"/>
      <c r="JWH81" s="3"/>
      <c r="JWI81" s="5"/>
      <c r="JWJ81" s="4"/>
      <c r="JWK81" s="3"/>
      <c r="JWL81" s="5"/>
      <c r="JWM81" s="4"/>
      <c r="JWN81" s="3"/>
      <c r="JWO81" s="5"/>
      <c r="JWP81" s="4"/>
      <c r="JWQ81" s="3"/>
      <c r="JWR81" s="5"/>
      <c r="JWS81" s="4"/>
      <c r="JWT81" s="3"/>
      <c r="JWU81" s="5"/>
      <c r="JWV81" s="4"/>
      <c r="JWW81" s="3"/>
      <c r="JWX81" s="5"/>
      <c r="JWY81" s="4"/>
      <c r="JWZ81" s="3"/>
      <c r="JXA81" s="5"/>
      <c r="JXB81" s="4"/>
      <c r="JXC81" s="3"/>
      <c r="JXD81" s="5"/>
      <c r="JXE81" s="4"/>
      <c r="JXF81" s="3"/>
      <c r="JXG81" s="5"/>
      <c r="JXH81" s="4"/>
      <c r="JXI81" s="3"/>
      <c r="JXJ81" s="5"/>
      <c r="JXK81" s="4"/>
      <c r="JXL81" s="3"/>
      <c r="JXM81" s="5"/>
      <c r="JXN81" s="4"/>
      <c r="JXO81" s="3"/>
      <c r="JXP81" s="5"/>
      <c r="JXQ81" s="4"/>
      <c r="JXR81" s="3"/>
      <c r="JXS81" s="5"/>
      <c r="JXT81" s="4"/>
      <c r="JXU81" s="3"/>
      <c r="JXV81" s="5"/>
      <c r="JXW81" s="4"/>
      <c r="JXX81" s="3"/>
      <c r="JXY81" s="5"/>
      <c r="JXZ81" s="4"/>
      <c r="JYA81" s="3"/>
      <c r="JYB81" s="5"/>
      <c r="JYC81" s="4"/>
      <c r="JYD81" s="3"/>
      <c r="JYE81" s="5"/>
      <c r="JYF81" s="4"/>
      <c r="JYG81" s="3"/>
      <c r="JYH81" s="5"/>
      <c r="JYI81" s="4"/>
      <c r="JYJ81" s="3"/>
      <c r="JYK81" s="5"/>
      <c r="JYL81" s="4"/>
      <c r="JYM81" s="3"/>
      <c r="JYN81" s="5"/>
      <c r="JYO81" s="4"/>
      <c r="JYP81" s="3"/>
      <c r="JYQ81" s="5"/>
      <c r="JYR81" s="4"/>
      <c r="JYS81" s="3"/>
      <c r="JYT81" s="5"/>
      <c r="JYU81" s="4"/>
      <c r="JYV81" s="3"/>
      <c r="JYW81" s="5"/>
      <c r="JYX81" s="4"/>
      <c r="JYY81" s="3"/>
      <c r="JYZ81" s="5"/>
      <c r="JZA81" s="4"/>
      <c r="JZB81" s="3"/>
      <c r="JZC81" s="5"/>
      <c r="JZD81" s="4"/>
      <c r="JZE81" s="3"/>
      <c r="JZF81" s="5"/>
      <c r="JZG81" s="4"/>
      <c r="JZH81" s="3"/>
      <c r="JZI81" s="5"/>
      <c r="JZJ81" s="4"/>
      <c r="JZK81" s="3"/>
      <c r="JZL81" s="5"/>
      <c r="JZM81" s="4"/>
      <c r="JZN81" s="3"/>
      <c r="JZO81" s="5"/>
      <c r="JZP81" s="4"/>
      <c r="JZQ81" s="3"/>
      <c r="JZR81" s="5"/>
      <c r="JZS81" s="4"/>
      <c r="JZT81" s="3"/>
      <c r="JZU81" s="5"/>
      <c r="JZV81" s="4"/>
      <c r="JZW81" s="3"/>
      <c r="JZX81" s="5"/>
      <c r="JZY81" s="4"/>
      <c r="JZZ81" s="3"/>
      <c r="KAA81" s="5"/>
      <c r="KAB81" s="4"/>
      <c r="KAC81" s="3"/>
      <c r="KAD81" s="5"/>
      <c r="KAE81" s="4"/>
      <c r="KAF81" s="3"/>
      <c r="KAG81" s="5"/>
      <c r="KAH81" s="4"/>
      <c r="KAI81" s="3"/>
      <c r="KAJ81" s="5"/>
      <c r="KAK81" s="4"/>
      <c r="KAL81" s="3"/>
      <c r="KAM81" s="5"/>
      <c r="KAN81" s="4"/>
      <c r="KAO81" s="3"/>
      <c r="KAP81" s="5"/>
      <c r="KAQ81" s="4"/>
      <c r="KAR81" s="3"/>
      <c r="KAS81" s="5"/>
      <c r="KAT81" s="4"/>
      <c r="KAU81" s="3"/>
      <c r="KAV81" s="5"/>
      <c r="KAW81" s="4"/>
      <c r="KAX81" s="3"/>
      <c r="KAY81" s="5"/>
      <c r="KAZ81" s="4"/>
      <c r="KBA81" s="3"/>
      <c r="KBB81" s="5"/>
      <c r="KBC81" s="4"/>
      <c r="KBD81" s="3"/>
      <c r="KBE81" s="5"/>
      <c r="KBF81" s="4"/>
      <c r="KBG81" s="3"/>
      <c r="KBH81" s="5"/>
      <c r="KBI81" s="4"/>
      <c r="KBJ81" s="3"/>
      <c r="KBK81" s="5"/>
      <c r="KBL81" s="4"/>
      <c r="KBM81" s="3"/>
      <c r="KBN81" s="5"/>
      <c r="KBO81" s="4"/>
      <c r="KBP81" s="3"/>
      <c r="KBQ81" s="5"/>
      <c r="KBR81" s="4"/>
      <c r="KBS81" s="3"/>
      <c r="KBT81" s="5"/>
      <c r="KBU81" s="4"/>
      <c r="KBV81" s="3"/>
      <c r="KBW81" s="5"/>
      <c r="KBX81" s="4"/>
      <c r="KBY81" s="3"/>
      <c r="KBZ81" s="5"/>
      <c r="KCA81" s="4"/>
      <c r="KCB81" s="3"/>
      <c r="KCC81" s="5"/>
      <c r="KCD81" s="4"/>
      <c r="KCE81" s="3"/>
      <c r="KCF81" s="5"/>
      <c r="KCG81" s="4"/>
      <c r="KCH81" s="3"/>
      <c r="KCI81" s="5"/>
      <c r="KCJ81" s="4"/>
      <c r="KCK81" s="3"/>
      <c r="KCL81" s="5"/>
      <c r="KCM81" s="4"/>
      <c r="KCN81" s="3"/>
      <c r="KCO81" s="5"/>
      <c r="KCP81" s="4"/>
      <c r="KCQ81" s="3"/>
      <c r="KCR81" s="5"/>
      <c r="KCS81" s="4"/>
      <c r="KCT81" s="3"/>
      <c r="KCU81" s="5"/>
      <c r="KCV81" s="4"/>
      <c r="KCW81" s="3"/>
      <c r="KCX81" s="5"/>
      <c r="KCY81" s="4"/>
      <c r="KCZ81" s="3"/>
      <c r="KDA81" s="5"/>
      <c r="KDB81" s="4"/>
      <c r="KDC81" s="3"/>
      <c r="KDD81" s="5"/>
      <c r="KDE81" s="4"/>
      <c r="KDF81" s="3"/>
      <c r="KDG81" s="5"/>
      <c r="KDH81" s="4"/>
      <c r="KDI81" s="3"/>
      <c r="KDJ81" s="5"/>
      <c r="KDK81" s="4"/>
      <c r="KDL81" s="3"/>
      <c r="KDM81" s="5"/>
      <c r="KDN81" s="4"/>
      <c r="KDO81" s="3"/>
      <c r="KDP81" s="5"/>
      <c r="KDQ81" s="4"/>
      <c r="KDR81" s="3"/>
      <c r="KDS81" s="5"/>
      <c r="KDT81" s="4"/>
      <c r="KDU81" s="3"/>
      <c r="KDV81" s="5"/>
      <c r="KDW81" s="4"/>
      <c r="KDX81" s="3"/>
      <c r="KDY81" s="5"/>
      <c r="KDZ81" s="4"/>
      <c r="KEA81" s="3"/>
      <c r="KEB81" s="5"/>
      <c r="KEC81" s="4"/>
      <c r="KED81" s="3"/>
      <c r="KEE81" s="5"/>
      <c r="KEF81" s="4"/>
      <c r="KEG81" s="3"/>
      <c r="KEH81" s="5"/>
      <c r="KEI81" s="4"/>
      <c r="KEJ81" s="3"/>
      <c r="KEK81" s="5"/>
      <c r="KEL81" s="4"/>
      <c r="KEM81" s="3"/>
      <c r="KEN81" s="5"/>
      <c r="KEO81" s="4"/>
      <c r="KEP81" s="3"/>
      <c r="KEQ81" s="5"/>
      <c r="KER81" s="4"/>
      <c r="KES81" s="3"/>
      <c r="KET81" s="5"/>
      <c r="KEU81" s="4"/>
      <c r="KEV81" s="3"/>
      <c r="KEW81" s="5"/>
      <c r="KEX81" s="4"/>
      <c r="KEY81" s="3"/>
      <c r="KEZ81" s="5"/>
      <c r="KFA81" s="4"/>
      <c r="KFB81" s="3"/>
      <c r="KFC81" s="5"/>
      <c r="KFD81" s="4"/>
      <c r="KFE81" s="3"/>
      <c r="KFF81" s="5"/>
      <c r="KFG81" s="4"/>
      <c r="KFH81" s="3"/>
      <c r="KFI81" s="5"/>
      <c r="KFJ81" s="4"/>
      <c r="KFK81" s="3"/>
      <c r="KFL81" s="5"/>
      <c r="KFM81" s="4"/>
      <c r="KFN81" s="3"/>
      <c r="KFO81" s="5"/>
      <c r="KFP81" s="4"/>
      <c r="KFQ81" s="3"/>
      <c r="KFR81" s="5"/>
      <c r="KFS81" s="4"/>
      <c r="KFT81" s="3"/>
      <c r="KFU81" s="5"/>
      <c r="KFV81" s="4"/>
      <c r="KFW81" s="3"/>
      <c r="KFX81" s="5"/>
      <c r="KFY81" s="4"/>
      <c r="KFZ81" s="3"/>
      <c r="KGA81" s="5"/>
      <c r="KGB81" s="4"/>
      <c r="KGC81" s="3"/>
      <c r="KGD81" s="5"/>
      <c r="KGE81" s="4"/>
      <c r="KGF81" s="3"/>
      <c r="KGG81" s="5"/>
      <c r="KGH81" s="4"/>
      <c r="KGI81" s="3"/>
      <c r="KGJ81" s="5"/>
      <c r="KGK81" s="4"/>
      <c r="KGL81" s="3"/>
      <c r="KGM81" s="5"/>
      <c r="KGN81" s="4"/>
      <c r="KGO81" s="3"/>
      <c r="KGP81" s="5"/>
      <c r="KGQ81" s="4"/>
      <c r="KGR81" s="3"/>
      <c r="KGS81" s="5"/>
      <c r="KGT81" s="4"/>
      <c r="KGU81" s="3"/>
      <c r="KGV81" s="5"/>
      <c r="KGW81" s="4"/>
      <c r="KGX81" s="3"/>
      <c r="KGY81" s="5"/>
      <c r="KGZ81" s="4"/>
      <c r="KHA81" s="3"/>
      <c r="KHB81" s="5"/>
      <c r="KHC81" s="4"/>
      <c r="KHD81" s="3"/>
      <c r="KHE81" s="5"/>
      <c r="KHF81" s="4"/>
      <c r="KHG81" s="3"/>
      <c r="KHH81" s="5"/>
      <c r="KHI81" s="4"/>
      <c r="KHJ81" s="3"/>
      <c r="KHK81" s="5"/>
      <c r="KHL81" s="4"/>
      <c r="KHM81" s="3"/>
      <c r="KHN81" s="5"/>
      <c r="KHO81" s="4"/>
      <c r="KHP81" s="3"/>
      <c r="KHQ81" s="5"/>
      <c r="KHR81" s="4"/>
      <c r="KHS81" s="3"/>
      <c r="KHT81" s="5"/>
      <c r="KHU81" s="4"/>
      <c r="KHV81" s="3"/>
      <c r="KHW81" s="5"/>
      <c r="KHX81" s="4"/>
      <c r="KHY81" s="3"/>
      <c r="KHZ81" s="5"/>
      <c r="KIA81" s="4"/>
      <c r="KIB81" s="3"/>
      <c r="KIC81" s="5"/>
      <c r="KID81" s="4"/>
      <c r="KIE81" s="3"/>
      <c r="KIF81" s="5"/>
      <c r="KIG81" s="4"/>
      <c r="KIH81" s="3"/>
      <c r="KII81" s="5"/>
      <c r="KIJ81" s="4"/>
      <c r="KIK81" s="3"/>
      <c r="KIL81" s="5"/>
      <c r="KIM81" s="4"/>
      <c r="KIN81" s="3"/>
      <c r="KIO81" s="5"/>
      <c r="KIP81" s="4"/>
      <c r="KIQ81" s="3"/>
      <c r="KIR81" s="5"/>
      <c r="KIS81" s="4"/>
      <c r="KIT81" s="3"/>
      <c r="KIU81" s="5"/>
      <c r="KIV81" s="4"/>
      <c r="KIW81" s="3"/>
      <c r="KIX81" s="5"/>
      <c r="KIY81" s="4"/>
      <c r="KIZ81" s="3"/>
      <c r="KJA81" s="5"/>
      <c r="KJB81" s="4"/>
      <c r="KJC81" s="3"/>
      <c r="KJD81" s="5"/>
      <c r="KJE81" s="4"/>
      <c r="KJF81" s="3"/>
      <c r="KJG81" s="5"/>
      <c r="KJH81" s="4"/>
      <c r="KJI81" s="3"/>
      <c r="KJJ81" s="5"/>
      <c r="KJK81" s="4"/>
      <c r="KJL81" s="3"/>
      <c r="KJM81" s="5"/>
      <c r="KJN81" s="4"/>
      <c r="KJO81" s="3"/>
      <c r="KJP81" s="5"/>
      <c r="KJQ81" s="4"/>
      <c r="KJR81" s="3"/>
      <c r="KJS81" s="5"/>
      <c r="KJT81" s="4"/>
      <c r="KJU81" s="3"/>
      <c r="KJV81" s="5"/>
      <c r="KJW81" s="4"/>
      <c r="KJX81" s="3"/>
      <c r="KJY81" s="5"/>
      <c r="KJZ81" s="4"/>
      <c r="KKA81" s="3"/>
      <c r="KKB81" s="5"/>
      <c r="KKC81" s="4"/>
      <c r="KKD81" s="3"/>
      <c r="KKE81" s="5"/>
      <c r="KKF81" s="4"/>
      <c r="KKG81" s="3"/>
      <c r="KKH81" s="5"/>
      <c r="KKI81" s="4"/>
      <c r="KKJ81" s="3"/>
      <c r="KKK81" s="5"/>
      <c r="KKL81" s="4"/>
      <c r="KKM81" s="3"/>
      <c r="KKN81" s="5"/>
      <c r="KKO81" s="4"/>
      <c r="KKP81" s="3"/>
      <c r="KKQ81" s="5"/>
      <c r="KKR81" s="4"/>
      <c r="KKS81" s="3"/>
      <c r="KKT81" s="5"/>
      <c r="KKU81" s="4"/>
      <c r="KKV81" s="3"/>
      <c r="KKW81" s="5"/>
      <c r="KKX81" s="4"/>
      <c r="KKY81" s="3"/>
      <c r="KKZ81" s="5"/>
      <c r="KLA81" s="4"/>
      <c r="KLB81" s="3"/>
      <c r="KLC81" s="5"/>
      <c r="KLD81" s="4"/>
      <c r="KLE81" s="3"/>
      <c r="KLF81" s="5"/>
      <c r="KLG81" s="4"/>
      <c r="KLH81" s="3"/>
      <c r="KLI81" s="5"/>
      <c r="KLJ81" s="4"/>
      <c r="KLK81" s="3"/>
      <c r="KLL81" s="5"/>
      <c r="KLM81" s="4"/>
      <c r="KLN81" s="3"/>
      <c r="KLO81" s="5"/>
      <c r="KLP81" s="4"/>
      <c r="KLQ81" s="3"/>
      <c r="KLR81" s="5"/>
      <c r="KLS81" s="4"/>
      <c r="KLT81" s="3"/>
      <c r="KLU81" s="5"/>
      <c r="KLV81" s="4"/>
      <c r="KLW81" s="3"/>
      <c r="KLX81" s="5"/>
      <c r="KLY81" s="4"/>
      <c r="KLZ81" s="3"/>
      <c r="KMA81" s="5"/>
      <c r="KMB81" s="4"/>
      <c r="KMC81" s="3"/>
      <c r="KMD81" s="5"/>
      <c r="KME81" s="4"/>
      <c r="KMF81" s="3"/>
      <c r="KMG81" s="5"/>
      <c r="KMH81" s="4"/>
      <c r="KMI81" s="3"/>
      <c r="KMJ81" s="5"/>
      <c r="KMK81" s="4"/>
      <c r="KML81" s="3"/>
      <c r="KMM81" s="5"/>
      <c r="KMN81" s="4"/>
      <c r="KMO81" s="3"/>
      <c r="KMP81" s="5"/>
      <c r="KMQ81" s="4"/>
      <c r="KMR81" s="3"/>
      <c r="KMS81" s="5"/>
      <c r="KMT81" s="4"/>
      <c r="KMU81" s="3"/>
      <c r="KMV81" s="5"/>
      <c r="KMW81" s="4"/>
      <c r="KMX81" s="3"/>
      <c r="KMY81" s="5"/>
      <c r="KMZ81" s="4"/>
      <c r="KNA81" s="3"/>
      <c r="KNB81" s="5"/>
      <c r="KNC81" s="4"/>
      <c r="KND81" s="3"/>
      <c r="KNE81" s="5"/>
      <c r="KNF81" s="4"/>
      <c r="KNG81" s="3"/>
      <c r="KNH81" s="5"/>
      <c r="KNI81" s="4"/>
      <c r="KNJ81" s="3"/>
      <c r="KNK81" s="5"/>
      <c r="KNL81" s="4"/>
      <c r="KNM81" s="3"/>
      <c r="KNN81" s="5"/>
      <c r="KNO81" s="4"/>
      <c r="KNP81" s="3"/>
      <c r="KNQ81" s="5"/>
      <c r="KNR81" s="4"/>
      <c r="KNS81" s="3"/>
      <c r="KNT81" s="5"/>
      <c r="KNU81" s="4"/>
      <c r="KNV81" s="3"/>
      <c r="KNW81" s="5"/>
      <c r="KNX81" s="4"/>
      <c r="KNY81" s="3"/>
      <c r="KNZ81" s="5"/>
      <c r="KOA81" s="4"/>
      <c r="KOB81" s="3"/>
      <c r="KOC81" s="5"/>
      <c r="KOD81" s="4"/>
      <c r="KOE81" s="3"/>
      <c r="KOF81" s="5"/>
      <c r="KOG81" s="4"/>
      <c r="KOH81" s="3"/>
      <c r="KOI81" s="5"/>
      <c r="KOJ81" s="4"/>
      <c r="KOK81" s="3"/>
      <c r="KOL81" s="5"/>
      <c r="KOM81" s="4"/>
      <c r="KON81" s="3"/>
      <c r="KOO81" s="5"/>
      <c r="KOP81" s="4"/>
      <c r="KOQ81" s="3"/>
      <c r="KOR81" s="5"/>
      <c r="KOS81" s="4"/>
      <c r="KOT81" s="3"/>
      <c r="KOU81" s="5"/>
      <c r="KOV81" s="4"/>
      <c r="KOW81" s="3"/>
      <c r="KOX81" s="5"/>
      <c r="KOY81" s="4"/>
      <c r="KOZ81" s="3"/>
      <c r="KPA81" s="5"/>
      <c r="KPB81" s="4"/>
      <c r="KPC81" s="3"/>
      <c r="KPD81" s="5"/>
      <c r="KPE81" s="4"/>
      <c r="KPF81" s="3"/>
      <c r="KPG81" s="5"/>
      <c r="KPH81" s="4"/>
      <c r="KPI81" s="3"/>
      <c r="KPJ81" s="5"/>
      <c r="KPK81" s="4"/>
      <c r="KPL81" s="3"/>
      <c r="KPM81" s="5"/>
      <c r="KPN81" s="4"/>
      <c r="KPO81" s="3"/>
      <c r="KPP81" s="5"/>
      <c r="KPQ81" s="4"/>
      <c r="KPR81" s="3"/>
      <c r="KPS81" s="5"/>
      <c r="KPT81" s="4"/>
      <c r="KPU81" s="3"/>
      <c r="KPV81" s="5"/>
      <c r="KPW81" s="4"/>
      <c r="KPX81" s="3"/>
      <c r="KPY81" s="5"/>
      <c r="KPZ81" s="4"/>
      <c r="KQA81" s="3"/>
      <c r="KQB81" s="5"/>
      <c r="KQC81" s="4"/>
      <c r="KQD81" s="3"/>
      <c r="KQE81" s="5"/>
      <c r="KQF81" s="4"/>
      <c r="KQG81" s="3"/>
      <c r="KQH81" s="5"/>
      <c r="KQI81" s="4"/>
      <c r="KQJ81" s="3"/>
      <c r="KQK81" s="5"/>
      <c r="KQL81" s="4"/>
      <c r="KQM81" s="3"/>
      <c r="KQN81" s="5"/>
      <c r="KQO81" s="4"/>
      <c r="KQP81" s="3"/>
      <c r="KQQ81" s="5"/>
      <c r="KQR81" s="4"/>
      <c r="KQS81" s="3"/>
      <c r="KQT81" s="5"/>
      <c r="KQU81" s="4"/>
      <c r="KQV81" s="3"/>
      <c r="KQW81" s="5"/>
      <c r="KQX81" s="4"/>
      <c r="KQY81" s="3"/>
      <c r="KQZ81" s="5"/>
      <c r="KRA81" s="4"/>
      <c r="KRB81" s="3"/>
      <c r="KRC81" s="5"/>
      <c r="KRD81" s="4"/>
      <c r="KRE81" s="3"/>
      <c r="KRF81" s="5"/>
      <c r="KRG81" s="4"/>
      <c r="KRH81" s="3"/>
      <c r="KRI81" s="5"/>
      <c r="KRJ81" s="4"/>
      <c r="KRK81" s="3"/>
      <c r="KRL81" s="5"/>
      <c r="KRM81" s="4"/>
      <c r="KRN81" s="3"/>
      <c r="KRO81" s="5"/>
      <c r="KRP81" s="4"/>
      <c r="KRQ81" s="3"/>
      <c r="KRR81" s="5"/>
      <c r="KRS81" s="4"/>
      <c r="KRT81" s="3"/>
      <c r="KRU81" s="5"/>
      <c r="KRV81" s="4"/>
      <c r="KRW81" s="3"/>
      <c r="KRX81" s="5"/>
      <c r="KRY81" s="4"/>
      <c r="KRZ81" s="3"/>
      <c r="KSA81" s="5"/>
      <c r="KSB81" s="4"/>
      <c r="KSC81" s="3"/>
      <c r="KSD81" s="5"/>
      <c r="KSE81" s="4"/>
      <c r="KSF81" s="3"/>
      <c r="KSG81" s="5"/>
      <c r="KSH81" s="4"/>
      <c r="KSI81" s="3"/>
      <c r="KSJ81" s="5"/>
      <c r="KSK81" s="4"/>
      <c r="KSL81" s="3"/>
      <c r="KSM81" s="5"/>
      <c r="KSN81" s="4"/>
      <c r="KSO81" s="3"/>
      <c r="KSP81" s="5"/>
      <c r="KSQ81" s="4"/>
      <c r="KSR81" s="3"/>
      <c r="KSS81" s="5"/>
      <c r="KST81" s="4"/>
      <c r="KSU81" s="3"/>
      <c r="KSV81" s="5"/>
      <c r="KSW81" s="4"/>
      <c r="KSX81" s="3"/>
      <c r="KSY81" s="5"/>
      <c r="KSZ81" s="4"/>
      <c r="KTA81" s="3"/>
      <c r="KTB81" s="5"/>
      <c r="KTC81" s="4"/>
      <c r="KTD81" s="3"/>
      <c r="KTE81" s="5"/>
      <c r="KTF81" s="4"/>
      <c r="KTG81" s="3"/>
      <c r="KTH81" s="5"/>
      <c r="KTI81" s="4"/>
      <c r="KTJ81" s="3"/>
      <c r="KTK81" s="5"/>
      <c r="KTL81" s="4"/>
      <c r="KTM81" s="3"/>
      <c r="KTN81" s="5"/>
      <c r="KTO81" s="4"/>
      <c r="KTP81" s="3"/>
      <c r="KTQ81" s="5"/>
      <c r="KTR81" s="4"/>
      <c r="KTS81" s="3"/>
      <c r="KTT81" s="5"/>
      <c r="KTU81" s="4"/>
      <c r="KTV81" s="3"/>
      <c r="KTW81" s="5"/>
      <c r="KTX81" s="4"/>
      <c r="KTY81" s="3"/>
      <c r="KTZ81" s="5"/>
      <c r="KUA81" s="4"/>
      <c r="KUB81" s="3"/>
      <c r="KUC81" s="5"/>
      <c r="KUD81" s="4"/>
      <c r="KUE81" s="3"/>
      <c r="KUF81" s="5"/>
      <c r="KUG81" s="4"/>
      <c r="KUH81" s="3"/>
      <c r="KUI81" s="5"/>
      <c r="KUJ81" s="4"/>
      <c r="KUK81" s="3"/>
      <c r="KUL81" s="5"/>
      <c r="KUM81" s="4"/>
      <c r="KUN81" s="3"/>
      <c r="KUO81" s="5"/>
      <c r="KUP81" s="4"/>
      <c r="KUQ81" s="3"/>
      <c r="KUR81" s="5"/>
      <c r="KUS81" s="4"/>
      <c r="KUT81" s="3"/>
      <c r="KUU81" s="5"/>
      <c r="KUV81" s="4"/>
      <c r="KUW81" s="3"/>
      <c r="KUX81" s="5"/>
      <c r="KUY81" s="4"/>
      <c r="KUZ81" s="3"/>
      <c r="KVA81" s="5"/>
      <c r="KVB81" s="4"/>
      <c r="KVC81" s="3"/>
      <c r="KVD81" s="5"/>
      <c r="KVE81" s="4"/>
      <c r="KVF81" s="3"/>
      <c r="KVG81" s="5"/>
      <c r="KVH81" s="4"/>
      <c r="KVI81" s="3"/>
      <c r="KVJ81" s="5"/>
      <c r="KVK81" s="4"/>
      <c r="KVL81" s="3"/>
      <c r="KVM81" s="5"/>
      <c r="KVN81" s="4"/>
      <c r="KVO81" s="3"/>
      <c r="KVP81" s="5"/>
      <c r="KVQ81" s="4"/>
      <c r="KVR81" s="3"/>
      <c r="KVS81" s="5"/>
      <c r="KVT81" s="4"/>
      <c r="KVU81" s="3"/>
      <c r="KVV81" s="5"/>
      <c r="KVW81" s="4"/>
      <c r="KVX81" s="3"/>
      <c r="KVY81" s="5"/>
      <c r="KVZ81" s="4"/>
      <c r="KWA81" s="3"/>
      <c r="KWB81" s="5"/>
      <c r="KWC81" s="4"/>
      <c r="KWD81" s="3"/>
      <c r="KWE81" s="5"/>
      <c r="KWF81" s="4"/>
      <c r="KWG81" s="3"/>
      <c r="KWH81" s="5"/>
      <c r="KWI81" s="4"/>
      <c r="KWJ81" s="3"/>
      <c r="KWK81" s="5"/>
      <c r="KWL81" s="4"/>
      <c r="KWM81" s="3"/>
      <c r="KWN81" s="5"/>
      <c r="KWO81" s="4"/>
      <c r="KWP81" s="3"/>
      <c r="KWQ81" s="5"/>
      <c r="KWR81" s="4"/>
      <c r="KWS81" s="3"/>
      <c r="KWT81" s="5"/>
      <c r="KWU81" s="4"/>
      <c r="KWV81" s="3"/>
      <c r="KWW81" s="5"/>
      <c r="KWX81" s="4"/>
      <c r="KWY81" s="3"/>
      <c r="KWZ81" s="5"/>
      <c r="KXA81" s="4"/>
      <c r="KXB81" s="3"/>
      <c r="KXC81" s="5"/>
      <c r="KXD81" s="4"/>
      <c r="KXE81" s="3"/>
      <c r="KXF81" s="5"/>
      <c r="KXG81" s="4"/>
      <c r="KXH81" s="3"/>
      <c r="KXI81" s="5"/>
      <c r="KXJ81" s="4"/>
      <c r="KXK81" s="3"/>
      <c r="KXL81" s="5"/>
      <c r="KXM81" s="4"/>
      <c r="KXN81" s="3"/>
      <c r="KXO81" s="5"/>
      <c r="KXP81" s="4"/>
      <c r="KXQ81" s="3"/>
      <c r="KXR81" s="5"/>
      <c r="KXS81" s="4"/>
      <c r="KXT81" s="3"/>
      <c r="KXU81" s="5"/>
      <c r="KXV81" s="4"/>
      <c r="KXW81" s="3"/>
      <c r="KXX81" s="5"/>
      <c r="KXY81" s="4"/>
      <c r="KXZ81" s="3"/>
      <c r="KYA81" s="5"/>
      <c r="KYB81" s="4"/>
      <c r="KYC81" s="3"/>
      <c r="KYD81" s="5"/>
      <c r="KYE81" s="4"/>
      <c r="KYF81" s="3"/>
      <c r="KYG81" s="5"/>
      <c r="KYH81" s="4"/>
      <c r="KYI81" s="3"/>
      <c r="KYJ81" s="5"/>
      <c r="KYK81" s="4"/>
      <c r="KYL81" s="3"/>
      <c r="KYM81" s="5"/>
      <c r="KYN81" s="4"/>
      <c r="KYO81" s="3"/>
      <c r="KYP81" s="5"/>
      <c r="KYQ81" s="4"/>
      <c r="KYR81" s="3"/>
      <c r="KYS81" s="5"/>
      <c r="KYT81" s="4"/>
      <c r="KYU81" s="3"/>
      <c r="KYV81" s="5"/>
      <c r="KYW81" s="4"/>
      <c r="KYX81" s="3"/>
      <c r="KYY81" s="5"/>
      <c r="KYZ81" s="4"/>
      <c r="KZA81" s="3"/>
      <c r="KZB81" s="5"/>
      <c r="KZC81" s="4"/>
      <c r="KZD81" s="3"/>
      <c r="KZE81" s="5"/>
      <c r="KZF81" s="4"/>
      <c r="KZG81" s="3"/>
      <c r="KZH81" s="5"/>
      <c r="KZI81" s="4"/>
      <c r="KZJ81" s="3"/>
      <c r="KZK81" s="5"/>
      <c r="KZL81" s="4"/>
      <c r="KZM81" s="3"/>
      <c r="KZN81" s="5"/>
      <c r="KZO81" s="4"/>
      <c r="KZP81" s="3"/>
      <c r="KZQ81" s="5"/>
      <c r="KZR81" s="4"/>
      <c r="KZS81" s="3"/>
      <c r="KZT81" s="5"/>
      <c r="KZU81" s="4"/>
      <c r="KZV81" s="3"/>
      <c r="KZW81" s="5"/>
      <c r="KZX81" s="4"/>
      <c r="KZY81" s="3"/>
      <c r="KZZ81" s="5"/>
      <c r="LAA81" s="4"/>
      <c r="LAB81" s="3"/>
      <c r="LAC81" s="5"/>
      <c r="LAD81" s="4"/>
      <c r="LAE81" s="3"/>
      <c r="LAF81" s="5"/>
      <c r="LAG81" s="4"/>
      <c r="LAH81" s="3"/>
      <c r="LAI81" s="5"/>
      <c r="LAJ81" s="4"/>
      <c r="LAK81" s="3"/>
      <c r="LAL81" s="5"/>
      <c r="LAM81" s="4"/>
      <c r="LAN81" s="3"/>
      <c r="LAO81" s="5"/>
      <c r="LAP81" s="4"/>
      <c r="LAQ81" s="3"/>
      <c r="LAR81" s="5"/>
      <c r="LAS81" s="4"/>
      <c r="LAT81" s="3"/>
      <c r="LAU81" s="5"/>
      <c r="LAV81" s="4"/>
      <c r="LAW81" s="3"/>
      <c r="LAX81" s="5"/>
      <c r="LAY81" s="4"/>
      <c r="LAZ81" s="3"/>
      <c r="LBA81" s="5"/>
      <c r="LBB81" s="4"/>
      <c r="LBC81" s="3"/>
      <c r="LBD81" s="5"/>
      <c r="LBE81" s="4"/>
      <c r="LBF81" s="3"/>
      <c r="LBG81" s="5"/>
      <c r="LBH81" s="4"/>
      <c r="LBI81" s="3"/>
      <c r="LBJ81" s="5"/>
      <c r="LBK81" s="4"/>
      <c r="LBL81" s="3"/>
      <c r="LBM81" s="5"/>
      <c r="LBN81" s="4"/>
      <c r="LBO81" s="3"/>
      <c r="LBP81" s="5"/>
      <c r="LBQ81" s="4"/>
      <c r="LBR81" s="3"/>
      <c r="LBS81" s="5"/>
      <c r="LBT81" s="4"/>
      <c r="LBU81" s="3"/>
      <c r="LBV81" s="5"/>
      <c r="LBW81" s="4"/>
      <c r="LBX81" s="3"/>
      <c r="LBY81" s="5"/>
      <c r="LBZ81" s="4"/>
      <c r="LCA81" s="3"/>
      <c r="LCB81" s="5"/>
      <c r="LCC81" s="4"/>
      <c r="LCD81" s="3"/>
      <c r="LCE81" s="5"/>
      <c r="LCF81" s="4"/>
      <c r="LCG81" s="3"/>
      <c r="LCH81" s="5"/>
      <c r="LCI81" s="4"/>
      <c r="LCJ81" s="3"/>
      <c r="LCK81" s="5"/>
      <c r="LCL81" s="4"/>
      <c r="LCM81" s="3"/>
      <c r="LCN81" s="5"/>
      <c r="LCO81" s="4"/>
      <c r="LCP81" s="3"/>
      <c r="LCQ81" s="5"/>
      <c r="LCR81" s="4"/>
      <c r="LCS81" s="3"/>
      <c r="LCT81" s="5"/>
      <c r="LCU81" s="4"/>
      <c r="LCV81" s="3"/>
      <c r="LCW81" s="5"/>
      <c r="LCX81" s="4"/>
      <c r="LCY81" s="3"/>
      <c r="LCZ81" s="5"/>
      <c r="LDA81" s="4"/>
      <c r="LDB81" s="3"/>
      <c r="LDC81" s="5"/>
      <c r="LDD81" s="4"/>
      <c r="LDE81" s="3"/>
      <c r="LDF81" s="5"/>
      <c r="LDG81" s="4"/>
      <c r="LDH81" s="3"/>
      <c r="LDI81" s="5"/>
      <c r="LDJ81" s="4"/>
      <c r="LDK81" s="3"/>
      <c r="LDL81" s="5"/>
      <c r="LDM81" s="4"/>
      <c r="LDN81" s="3"/>
      <c r="LDO81" s="5"/>
      <c r="LDP81" s="4"/>
      <c r="LDQ81" s="3"/>
      <c r="LDR81" s="5"/>
      <c r="LDS81" s="4"/>
      <c r="LDT81" s="3"/>
      <c r="LDU81" s="5"/>
      <c r="LDV81" s="4"/>
      <c r="LDW81" s="3"/>
      <c r="LDX81" s="5"/>
      <c r="LDY81" s="4"/>
      <c r="LDZ81" s="3"/>
      <c r="LEA81" s="5"/>
      <c r="LEB81" s="4"/>
      <c r="LEC81" s="3"/>
      <c r="LED81" s="5"/>
      <c r="LEE81" s="4"/>
      <c r="LEF81" s="3"/>
      <c r="LEG81" s="5"/>
      <c r="LEH81" s="4"/>
      <c r="LEI81" s="3"/>
      <c r="LEJ81" s="5"/>
      <c r="LEK81" s="4"/>
      <c r="LEL81" s="3"/>
      <c r="LEM81" s="5"/>
      <c r="LEN81" s="4"/>
      <c r="LEO81" s="3"/>
      <c r="LEP81" s="5"/>
      <c r="LEQ81" s="4"/>
      <c r="LER81" s="3"/>
      <c r="LES81" s="5"/>
      <c r="LET81" s="4"/>
      <c r="LEU81" s="3"/>
      <c r="LEV81" s="5"/>
      <c r="LEW81" s="4"/>
      <c r="LEX81" s="3"/>
      <c r="LEY81" s="5"/>
      <c r="LEZ81" s="4"/>
      <c r="LFA81" s="3"/>
      <c r="LFB81" s="5"/>
      <c r="LFC81" s="4"/>
      <c r="LFD81" s="3"/>
      <c r="LFE81" s="5"/>
      <c r="LFF81" s="4"/>
      <c r="LFG81" s="3"/>
      <c r="LFH81" s="5"/>
      <c r="LFI81" s="4"/>
      <c r="LFJ81" s="3"/>
      <c r="LFK81" s="5"/>
      <c r="LFL81" s="4"/>
      <c r="LFM81" s="3"/>
      <c r="LFN81" s="5"/>
      <c r="LFO81" s="4"/>
      <c r="LFP81" s="3"/>
      <c r="LFQ81" s="5"/>
      <c r="LFR81" s="4"/>
      <c r="LFS81" s="3"/>
      <c r="LFT81" s="5"/>
      <c r="LFU81" s="4"/>
      <c r="LFV81" s="3"/>
      <c r="LFW81" s="5"/>
      <c r="LFX81" s="4"/>
      <c r="LFY81" s="3"/>
      <c r="LFZ81" s="5"/>
      <c r="LGA81" s="4"/>
      <c r="LGB81" s="3"/>
      <c r="LGC81" s="5"/>
      <c r="LGD81" s="4"/>
      <c r="LGE81" s="3"/>
      <c r="LGF81" s="5"/>
      <c r="LGG81" s="4"/>
      <c r="LGH81" s="3"/>
      <c r="LGI81" s="5"/>
      <c r="LGJ81" s="4"/>
      <c r="LGK81" s="3"/>
      <c r="LGL81" s="5"/>
      <c r="LGM81" s="4"/>
      <c r="LGN81" s="3"/>
      <c r="LGO81" s="5"/>
      <c r="LGP81" s="4"/>
      <c r="LGQ81" s="3"/>
      <c r="LGR81" s="5"/>
      <c r="LGS81" s="4"/>
      <c r="LGT81" s="3"/>
      <c r="LGU81" s="5"/>
      <c r="LGV81" s="4"/>
      <c r="LGW81" s="3"/>
      <c r="LGX81" s="5"/>
      <c r="LGY81" s="4"/>
      <c r="LGZ81" s="3"/>
      <c r="LHA81" s="5"/>
      <c r="LHB81" s="4"/>
      <c r="LHC81" s="3"/>
      <c r="LHD81" s="5"/>
      <c r="LHE81" s="4"/>
      <c r="LHF81" s="3"/>
      <c r="LHG81" s="5"/>
      <c r="LHH81" s="4"/>
      <c r="LHI81" s="3"/>
      <c r="LHJ81" s="5"/>
      <c r="LHK81" s="4"/>
      <c r="LHL81" s="3"/>
      <c r="LHM81" s="5"/>
      <c r="LHN81" s="4"/>
      <c r="LHO81" s="3"/>
      <c r="LHP81" s="5"/>
      <c r="LHQ81" s="4"/>
      <c r="LHR81" s="3"/>
      <c r="LHS81" s="5"/>
      <c r="LHT81" s="4"/>
      <c r="LHU81" s="3"/>
      <c r="LHV81" s="5"/>
      <c r="LHW81" s="4"/>
      <c r="LHX81" s="3"/>
      <c r="LHY81" s="5"/>
      <c r="LHZ81" s="4"/>
      <c r="LIA81" s="3"/>
      <c r="LIB81" s="5"/>
      <c r="LIC81" s="4"/>
      <c r="LID81" s="3"/>
      <c r="LIE81" s="5"/>
      <c r="LIF81" s="4"/>
      <c r="LIG81" s="3"/>
      <c r="LIH81" s="5"/>
      <c r="LII81" s="4"/>
      <c r="LIJ81" s="3"/>
      <c r="LIK81" s="5"/>
      <c r="LIL81" s="4"/>
      <c r="LIM81" s="3"/>
      <c r="LIN81" s="5"/>
      <c r="LIO81" s="4"/>
      <c r="LIP81" s="3"/>
      <c r="LIQ81" s="5"/>
      <c r="LIR81" s="4"/>
      <c r="LIS81" s="3"/>
      <c r="LIT81" s="5"/>
      <c r="LIU81" s="4"/>
      <c r="LIV81" s="3"/>
      <c r="LIW81" s="5"/>
      <c r="LIX81" s="4"/>
      <c r="LIY81" s="3"/>
      <c r="LIZ81" s="5"/>
      <c r="LJA81" s="4"/>
      <c r="LJB81" s="3"/>
      <c r="LJC81" s="5"/>
      <c r="LJD81" s="4"/>
      <c r="LJE81" s="3"/>
      <c r="LJF81" s="5"/>
      <c r="LJG81" s="4"/>
      <c r="LJH81" s="3"/>
      <c r="LJI81" s="5"/>
      <c r="LJJ81" s="4"/>
      <c r="LJK81" s="3"/>
      <c r="LJL81" s="5"/>
      <c r="LJM81" s="4"/>
      <c r="LJN81" s="3"/>
      <c r="LJO81" s="5"/>
      <c r="LJP81" s="4"/>
      <c r="LJQ81" s="3"/>
      <c r="LJR81" s="5"/>
      <c r="LJS81" s="4"/>
      <c r="LJT81" s="3"/>
      <c r="LJU81" s="5"/>
      <c r="LJV81" s="4"/>
      <c r="LJW81" s="3"/>
      <c r="LJX81" s="5"/>
      <c r="LJY81" s="4"/>
      <c r="LJZ81" s="3"/>
      <c r="LKA81" s="5"/>
      <c r="LKB81" s="4"/>
      <c r="LKC81" s="3"/>
      <c r="LKD81" s="5"/>
      <c r="LKE81" s="4"/>
      <c r="LKF81" s="3"/>
      <c r="LKG81" s="5"/>
      <c r="LKH81" s="4"/>
      <c r="LKI81" s="3"/>
      <c r="LKJ81" s="5"/>
      <c r="LKK81" s="4"/>
      <c r="LKL81" s="3"/>
      <c r="LKM81" s="5"/>
      <c r="LKN81" s="4"/>
      <c r="LKO81" s="3"/>
      <c r="LKP81" s="5"/>
      <c r="LKQ81" s="4"/>
      <c r="LKR81" s="3"/>
      <c r="LKS81" s="5"/>
      <c r="LKT81" s="4"/>
      <c r="LKU81" s="3"/>
      <c r="LKV81" s="5"/>
      <c r="LKW81" s="4"/>
      <c r="LKX81" s="3"/>
      <c r="LKY81" s="5"/>
      <c r="LKZ81" s="4"/>
      <c r="LLA81" s="3"/>
      <c r="LLB81" s="5"/>
      <c r="LLC81" s="4"/>
      <c r="LLD81" s="3"/>
      <c r="LLE81" s="5"/>
      <c r="LLF81" s="4"/>
      <c r="LLG81" s="3"/>
      <c r="LLH81" s="5"/>
      <c r="LLI81" s="4"/>
      <c r="LLJ81" s="3"/>
      <c r="LLK81" s="5"/>
      <c r="LLL81" s="4"/>
      <c r="LLM81" s="3"/>
      <c r="LLN81" s="5"/>
      <c r="LLO81" s="4"/>
      <c r="LLP81" s="3"/>
      <c r="LLQ81" s="5"/>
      <c r="LLR81" s="4"/>
      <c r="LLS81" s="3"/>
      <c r="LLT81" s="5"/>
      <c r="LLU81" s="4"/>
      <c r="LLV81" s="3"/>
      <c r="LLW81" s="5"/>
      <c r="LLX81" s="4"/>
      <c r="LLY81" s="3"/>
      <c r="LLZ81" s="5"/>
      <c r="LMA81" s="4"/>
      <c r="LMB81" s="3"/>
      <c r="LMC81" s="5"/>
      <c r="LMD81" s="4"/>
      <c r="LME81" s="3"/>
      <c r="LMF81" s="5"/>
      <c r="LMG81" s="4"/>
      <c r="LMH81" s="3"/>
      <c r="LMI81" s="5"/>
      <c r="LMJ81" s="4"/>
      <c r="LMK81" s="3"/>
      <c r="LML81" s="5"/>
      <c r="LMM81" s="4"/>
      <c r="LMN81" s="3"/>
      <c r="LMO81" s="5"/>
      <c r="LMP81" s="4"/>
      <c r="LMQ81" s="3"/>
      <c r="LMR81" s="5"/>
      <c r="LMS81" s="4"/>
      <c r="LMT81" s="3"/>
      <c r="LMU81" s="5"/>
      <c r="LMV81" s="4"/>
      <c r="LMW81" s="3"/>
      <c r="LMX81" s="5"/>
      <c r="LMY81" s="4"/>
      <c r="LMZ81" s="3"/>
      <c r="LNA81" s="5"/>
      <c r="LNB81" s="4"/>
      <c r="LNC81" s="3"/>
      <c r="LND81" s="5"/>
      <c r="LNE81" s="4"/>
      <c r="LNF81" s="3"/>
      <c r="LNG81" s="5"/>
      <c r="LNH81" s="4"/>
      <c r="LNI81" s="3"/>
      <c r="LNJ81" s="5"/>
      <c r="LNK81" s="4"/>
      <c r="LNL81" s="3"/>
      <c r="LNM81" s="5"/>
      <c r="LNN81" s="4"/>
      <c r="LNO81" s="3"/>
      <c r="LNP81" s="5"/>
      <c r="LNQ81" s="4"/>
      <c r="LNR81" s="3"/>
      <c r="LNS81" s="5"/>
      <c r="LNT81" s="4"/>
      <c r="LNU81" s="3"/>
      <c r="LNV81" s="5"/>
      <c r="LNW81" s="4"/>
      <c r="LNX81" s="3"/>
      <c r="LNY81" s="5"/>
      <c r="LNZ81" s="4"/>
      <c r="LOA81" s="3"/>
      <c r="LOB81" s="5"/>
      <c r="LOC81" s="4"/>
      <c r="LOD81" s="3"/>
      <c r="LOE81" s="5"/>
      <c r="LOF81" s="4"/>
      <c r="LOG81" s="3"/>
      <c r="LOH81" s="5"/>
      <c r="LOI81" s="4"/>
      <c r="LOJ81" s="3"/>
      <c r="LOK81" s="5"/>
      <c r="LOL81" s="4"/>
      <c r="LOM81" s="3"/>
      <c r="LON81" s="5"/>
      <c r="LOO81" s="4"/>
      <c r="LOP81" s="3"/>
      <c r="LOQ81" s="5"/>
      <c r="LOR81" s="4"/>
      <c r="LOS81" s="3"/>
      <c r="LOT81" s="5"/>
      <c r="LOU81" s="4"/>
      <c r="LOV81" s="3"/>
      <c r="LOW81" s="5"/>
      <c r="LOX81" s="4"/>
      <c r="LOY81" s="3"/>
      <c r="LOZ81" s="5"/>
      <c r="LPA81" s="4"/>
      <c r="LPB81" s="3"/>
      <c r="LPC81" s="5"/>
      <c r="LPD81" s="4"/>
      <c r="LPE81" s="3"/>
      <c r="LPF81" s="5"/>
      <c r="LPG81" s="4"/>
      <c r="LPH81" s="3"/>
      <c r="LPI81" s="5"/>
      <c r="LPJ81" s="4"/>
      <c r="LPK81" s="3"/>
      <c r="LPL81" s="5"/>
      <c r="LPM81" s="4"/>
      <c r="LPN81" s="3"/>
      <c r="LPO81" s="5"/>
      <c r="LPP81" s="4"/>
      <c r="LPQ81" s="3"/>
      <c r="LPR81" s="5"/>
      <c r="LPS81" s="4"/>
      <c r="LPT81" s="3"/>
      <c r="LPU81" s="5"/>
      <c r="LPV81" s="4"/>
      <c r="LPW81" s="3"/>
      <c r="LPX81" s="5"/>
      <c r="LPY81" s="4"/>
      <c r="LPZ81" s="3"/>
      <c r="LQA81" s="5"/>
      <c r="LQB81" s="4"/>
      <c r="LQC81" s="3"/>
      <c r="LQD81" s="5"/>
      <c r="LQE81" s="4"/>
      <c r="LQF81" s="3"/>
      <c r="LQG81" s="5"/>
      <c r="LQH81" s="4"/>
      <c r="LQI81" s="3"/>
      <c r="LQJ81" s="5"/>
      <c r="LQK81" s="4"/>
      <c r="LQL81" s="3"/>
      <c r="LQM81" s="5"/>
      <c r="LQN81" s="4"/>
      <c r="LQO81" s="3"/>
      <c r="LQP81" s="5"/>
      <c r="LQQ81" s="4"/>
      <c r="LQR81" s="3"/>
      <c r="LQS81" s="5"/>
      <c r="LQT81" s="4"/>
      <c r="LQU81" s="3"/>
      <c r="LQV81" s="5"/>
      <c r="LQW81" s="4"/>
      <c r="LQX81" s="3"/>
      <c r="LQY81" s="5"/>
      <c r="LQZ81" s="4"/>
      <c r="LRA81" s="3"/>
      <c r="LRB81" s="5"/>
      <c r="LRC81" s="4"/>
      <c r="LRD81" s="3"/>
      <c r="LRE81" s="5"/>
      <c r="LRF81" s="4"/>
      <c r="LRG81" s="3"/>
      <c r="LRH81" s="5"/>
      <c r="LRI81" s="4"/>
      <c r="LRJ81" s="3"/>
      <c r="LRK81" s="5"/>
      <c r="LRL81" s="4"/>
      <c r="LRM81" s="3"/>
      <c r="LRN81" s="5"/>
      <c r="LRO81" s="4"/>
      <c r="LRP81" s="3"/>
      <c r="LRQ81" s="5"/>
      <c r="LRR81" s="4"/>
      <c r="LRS81" s="3"/>
      <c r="LRT81" s="5"/>
      <c r="LRU81" s="4"/>
      <c r="LRV81" s="3"/>
      <c r="LRW81" s="5"/>
      <c r="LRX81" s="4"/>
      <c r="LRY81" s="3"/>
      <c r="LRZ81" s="5"/>
      <c r="LSA81" s="4"/>
      <c r="LSB81" s="3"/>
      <c r="LSC81" s="5"/>
      <c r="LSD81" s="4"/>
      <c r="LSE81" s="3"/>
      <c r="LSF81" s="5"/>
      <c r="LSG81" s="4"/>
      <c r="LSH81" s="3"/>
      <c r="LSI81" s="5"/>
      <c r="LSJ81" s="4"/>
      <c r="LSK81" s="3"/>
      <c r="LSL81" s="5"/>
      <c r="LSM81" s="4"/>
      <c r="LSN81" s="3"/>
      <c r="LSO81" s="5"/>
      <c r="LSP81" s="4"/>
      <c r="LSQ81" s="3"/>
      <c r="LSR81" s="5"/>
      <c r="LSS81" s="4"/>
      <c r="LST81" s="3"/>
      <c r="LSU81" s="5"/>
      <c r="LSV81" s="4"/>
      <c r="LSW81" s="3"/>
      <c r="LSX81" s="5"/>
      <c r="LSY81" s="4"/>
      <c r="LSZ81" s="3"/>
      <c r="LTA81" s="5"/>
      <c r="LTB81" s="4"/>
      <c r="LTC81" s="3"/>
      <c r="LTD81" s="5"/>
      <c r="LTE81" s="4"/>
      <c r="LTF81" s="3"/>
      <c r="LTG81" s="5"/>
      <c r="LTH81" s="4"/>
      <c r="LTI81" s="3"/>
      <c r="LTJ81" s="5"/>
      <c r="LTK81" s="4"/>
      <c r="LTL81" s="3"/>
      <c r="LTM81" s="5"/>
      <c r="LTN81" s="4"/>
      <c r="LTO81" s="3"/>
      <c r="LTP81" s="5"/>
      <c r="LTQ81" s="4"/>
      <c r="LTR81" s="3"/>
      <c r="LTS81" s="5"/>
      <c r="LTT81" s="4"/>
      <c r="LTU81" s="3"/>
      <c r="LTV81" s="5"/>
      <c r="LTW81" s="4"/>
      <c r="LTX81" s="3"/>
      <c r="LTY81" s="5"/>
      <c r="LTZ81" s="4"/>
      <c r="LUA81" s="3"/>
      <c r="LUB81" s="5"/>
      <c r="LUC81" s="4"/>
      <c r="LUD81" s="3"/>
      <c r="LUE81" s="5"/>
      <c r="LUF81" s="4"/>
      <c r="LUG81" s="3"/>
      <c r="LUH81" s="5"/>
      <c r="LUI81" s="4"/>
      <c r="LUJ81" s="3"/>
      <c r="LUK81" s="5"/>
      <c r="LUL81" s="4"/>
      <c r="LUM81" s="3"/>
      <c r="LUN81" s="5"/>
      <c r="LUO81" s="4"/>
      <c r="LUP81" s="3"/>
      <c r="LUQ81" s="5"/>
      <c r="LUR81" s="4"/>
      <c r="LUS81" s="3"/>
      <c r="LUT81" s="5"/>
      <c r="LUU81" s="4"/>
      <c r="LUV81" s="3"/>
      <c r="LUW81" s="5"/>
      <c r="LUX81" s="4"/>
      <c r="LUY81" s="3"/>
      <c r="LUZ81" s="5"/>
      <c r="LVA81" s="4"/>
      <c r="LVB81" s="3"/>
      <c r="LVC81" s="5"/>
      <c r="LVD81" s="4"/>
      <c r="LVE81" s="3"/>
      <c r="LVF81" s="5"/>
      <c r="LVG81" s="4"/>
      <c r="LVH81" s="3"/>
      <c r="LVI81" s="5"/>
      <c r="LVJ81" s="4"/>
      <c r="LVK81" s="3"/>
      <c r="LVL81" s="5"/>
      <c r="LVM81" s="4"/>
      <c r="LVN81" s="3"/>
      <c r="LVO81" s="5"/>
      <c r="LVP81" s="4"/>
      <c r="LVQ81" s="3"/>
      <c r="LVR81" s="5"/>
      <c r="LVS81" s="4"/>
      <c r="LVT81" s="3"/>
      <c r="LVU81" s="5"/>
      <c r="LVV81" s="4"/>
      <c r="LVW81" s="3"/>
      <c r="LVX81" s="5"/>
      <c r="LVY81" s="4"/>
      <c r="LVZ81" s="3"/>
      <c r="LWA81" s="5"/>
      <c r="LWB81" s="4"/>
      <c r="LWC81" s="3"/>
      <c r="LWD81" s="5"/>
      <c r="LWE81" s="4"/>
      <c r="LWF81" s="3"/>
      <c r="LWG81" s="5"/>
      <c r="LWH81" s="4"/>
      <c r="LWI81" s="3"/>
      <c r="LWJ81" s="5"/>
      <c r="LWK81" s="4"/>
      <c r="LWL81" s="3"/>
      <c r="LWM81" s="5"/>
      <c r="LWN81" s="4"/>
      <c r="LWO81" s="3"/>
      <c r="LWP81" s="5"/>
      <c r="LWQ81" s="4"/>
      <c r="LWR81" s="3"/>
      <c r="LWS81" s="5"/>
      <c r="LWT81" s="4"/>
      <c r="LWU81" s="3"/>
      <c r="LWV81" s="5"/>
      <c r="LWW81" s="4"/>
      <c r="LWX81" s="3"/>
      <c r="LWY81" s="5"/>
      <c r="LWZ81" s="4"/>
      <c r="LXA81" s="3"/>
      <c r="LXB81" s="5"/>
      <c r="LXC81" s="4"/>
      <c r="LXD81" s="3"/>
      <c r="LXE81" s="5"/>
      <c r="LXF81" s="4"/>
      <c r="LXG81" s="3"/>
      <c r="LXH81" s="5"/>
      <c r="LXI81" s="4"/>
      <c r="LXJ81" s="3"/>
      <c r="LXK81" s="5"/>
      <c r="LXL81" s="4"/>
      <c r="LXM81" s="3"/>
      <c r="LXN81" s="5"/>
      <c r="LXO81" s="4"/>
      <c r="LXP81" s="3"/>
      <c r="LXQ81" s="5"/>
      <c r="LXR81" s="4"/>
      <c r="LXS81" s="3"/>
      <c r="LXT81" s="5"/>
      <c r="LXU81" s="4"/>
      <c r="LXV81" s="3"/>
      <c r="LXW81" s="5"/>
      <c r="LXX81" s="4"/>
      <c r="LXY81" s="3"/>
      <c r="LXZ81" s="5"/>
      <c r="LYA81" s="4"/>
      <c r="LYB81" s="3"/>
      <c r="LYC81" s="5"/>
      <c r="LYD81" s="4"/>
      <c r="LYE81" s="3"/>
      <c r="LYF81" s="5"/>
      <c r="LYG81" s="4"/>
      <c r="LYH81" s="3"/>
      <c r="LYI81" s="5"/>
      <c r="LYJ81" s="4"/>
      <c r="LYK81" s="3"/>
      <c r="LYL81" s="5"/>
      <c r="LYM81" s="4"/>
      <c r="LYN81" s="3"/>
      <c r="LYO81" s="5"/>
      <c r="LYP81" s="4"/>
      <c r="LYQ81" s="3"/>
      <c r="LYR81" s="5"/>
      <c r="LYS81" s="4"/>
      <c r="LYT81" s="3"/>
      <c r="LYU81" s="5"/>
      <c r="LYV81" s="4"/>
      <c r="LYW81" s="3"/>
      <c r="LYX81" s="5"/>
      <c r="LYY81" s="4"/>
      <c r="LYZ81" s="3"/>
      <c r="LZA81" s="5"/>
      <c r="LZB81" s="4"/>
      <c r="LZC81" s="3"/>
      <c r="LZD81" s="5"/>
      <c r="LZE81" s="4"/>
      <c r="LZF81" s="3"/>
      <c r="LZG81" s="5"/>
      <c r="LZH81" s="4"/>
      <c r="LZI81" s="3"/>
      <c r="LZJ81" s="5"/>
      <c r="LZK81" s="4"/>
      <c r="LZL81" s="3"/>
      <c r="LZM81" s="5"/>
      <c r="LZN81" s="4"/>
      <c r="LZO81" s="3"/>
      <c r="LZP81" s="5"/>
      <c r="LZQ81" s="4"/>
      <c r="LZR81" s="3"/>
      <c r="LZS81" s="5"/>
      <c r="LZT81" s="4"/>
      <c r="LZU81" s="3"/>
      <c r="LZV81" s="5"/>
      <c r="LZW81" s="4"/>
      <c r="LZX81" s="3"/>
      <c r="LZY81" s="5"/>
      <c r="LZZ81" s="4"/>
      <c r="MAA81" s="3"/>
      <c r="MAB81" s="5"/>
      <c r="MAC81" s="4"/>
      <c r="MAD81" s="3"/>
      <c r="MAE81" s="5"/>
      <c r="MAF81" s="4"/>
      <c r="MAG81" s="3"/>
      <c r="MAH81" s="5"/>
      <c r="MAI81" s="4"/>
      <c r="MAJ81" s="3"/>
      <c r="MAK81" s="5"/>
      <c r="MAL81" s="4"/>
      <c r="MAM81" s="3"/>
      <c r="MAN81" s="5"/>
      <c r="MAO81" s="4"/>
      <c r="MAP81" s="3"/>
      <c r="MAQ81" s="5"/>
      <c r="MAR81" s="4"/>
      <c r="MAS81" s="3"/>
      <c r="MAT81" s="5"/>
      <c r="MAU81" s="4"/>
      <c r="MAV81" s="3"/>
      <c r="MAW81" s="5"/>
      <c r="MAX81" s="4"/>
      <c r="MAY81" s="3"/>
      <c r="MAZ81" s="5"/>
      <c r="MBA81" s="4"/>
      <c r="MBB81" s="3"/>
      <c r="MBC81" s="5"/>
      <c r="MBD81" s="4"/>
      <c r="MBE81" s="3"/>
      <c r="MBF81" s="5"/>
      <c r="MBG81" s="4"/>
      <c r="MBH81" s="3"/>
      <c r="MBI81" s="5"/>
      <c r="MBJ81" s="4"/>
      <c r="MBK81" s="3"/>
      <c r="MBL81" s="5"/>
      <c r="MBM81" s="4"/>
      <c r="MBN81" s="3"/>
      <c r="MBO81" s="5"/>
      <c r="MBP81" s="4"/>
      <c r="MBQ81" s="3"/>
      <c r="MBR81" s="5"/>
      <c r="MBS81" s="4"/>
      <c r="MBT81" s="3"/>
      <c r="MBU81" s="5"/>
      <c r="MBV81" s="4"/>
      <c r="MBW81" s="3"/>
      <c r="MBX81" s="5"/>
      <c r="MBY81" s="4"/>
      <c r="MBZ81" s="3"/>
      <c r="MCA81" s="5"/>
      <c r="MCB81" s="4"/>
      <c r="MCC81" s="3"/>
      <c r="MCD81" s="5"/>
      <c r="MCE81" s="4"/>
      <c r="MCF81" s="3"/>
      <c r="MCG81" s="5"/>
      <c r="MCH81" s="4"/>
      <c r="MCI81" s="3"/>
      <c r="MCJ81" s="5"/>
      <c r="MCK81" s="4"/>
      <c r="MCL81" s="3"/>
      <c r="MCM81" s="5"/>
      <c r="MCN81" s="4"/>
      <c r="MCO81" s="3"/>
      <c r="MCP81" s="5"/>
      <c r="MCQ81" s="4"/>
      <c r="MCR81" s="3"/>
      <c r="MCS81" s="5"/>
      <c r="MCT81" s="4"/>
      <c r="MCU81" s="3"/>
      <c r="MCV81" s="5"/>
      <c r="MCW81" s="4"/>
      <c r="MCX81" s="3"/>
      <c r="MCY81" s="5"/>
      <c r="MCZ81" s="4"/>
      <c r="MDA81" s="3"/>
      <c r="MDB81" s="5"/>
      <c r="MDC81" s="4"/>
      <c r="MDD81" s="3"/>
      <c r="MDE81" s="5"/>
      <c r="MDF81" s="4"/>
      <c r="MDG81" s="3"/>
      <c r="MDH81" s="5"/>
      <c r="MDI81" s="4"/>
      <c r="MDJ81" s="3"/>
      <c r="MDK81" s="5"/>
      <c r="MDL81" s="4"/>
      <c r="MDM81" s="3"/>
      <c r="MDN81" s="5"/>
      <c r="MDO81" s="4"/>
      <c r="MDP81" s="3"/>
      <c r="MDQ81" s="5"/>
      <c r="MDR81" s="4"/>
      <c r="MDS81" s="3"/>
      <c r="MDT81" s="5"/>
      <c r="MDU81" s="4"/>
      <c r="MDV81" s="3"/>
      <c r="MDW81" s="5"/>
      <c r="MDX81" s="4"/>
      <c r="MDY81" s="3"/>
      <c r="MDZ81" s="5"/>
      <c r="MEA81" s="4"/>
      <c r="MEB81" s="3"/>
      <c r="MEC81" s="5"/>
      <c r="MED81" s="4"/>
      <c r="MEE81" s="3"/>
      <c r="MEF81" s="5"/>
      <c r="MEG81" s="4"/>
      <c r="MEH81" s="3"/>
      <c r="MEI81" s="5"/>
      <c r="MEJ81" s="4"/>
      <c r="MEK81" s="3"/>
      <c r="MEL81" s="5"/>
      <c r="MEM81" s="4"/>
      <c r="MEN81" s="3"/>
      <c r="MEO81" s="5"/>
      <c r="MEP81" s="4"/>
      <c r="MEQ81" s="3"/>
      <c r="MER81" s="5"/>
      <c r="MES81" s="4"/>
      <c r="MET81" s="3"/>
      <c r="MEU81" s="5"/>
      <c r="MEV81" s="4"/>
      <c r="MEW81" s="3"/>
      <c r="MEX81" s="5"/>
      <c r="MEY81" s="4"/>
      <c r="MEZ81" s="3"/>
      <c r="MFA81" s="5"/>
      <c r="MFB81" s="4"/>
      <c r="MFC81" s="3"/>
      <c r="MFD81" s="5"/>
      <c r="MFE81" s="4"/>
      <c r="MFF81" s="3"/>
      <c r="MFG81" s="5"/>
      <c r="MFH81" s="4"/>
      <c r="MFI81" s="3"/>
      <c r="MFJ81" s="5"/>
      <c r="MFK81" s="4"/>
      <c r="MFL81" s="3"/>
      <c r="MFM81" s="5"/>
      <c r="MFN81" s="4"/>
      <c r="MFO81" s="3"/>
      <c r="MFP81" s="5"/>
      <c r="MFQ81" s="4"/>
      <c r="MFR81" s="3"/>
      <c r="MFS81" s="5"/>
      <c r="MFT81" s="4"/>
      <c r="MFU81" s="3"/>
      <c r="MFV81" s="5"/>
      <c r="MFW81" s="4"/>
      <c r="MFX81" s="3"/>
      <c r="MFY81" s="5"/>
      <c r="MFZ81" s="4"/>
      <c r="MGA81" s="3"/>
      <c r="MGB81" s="5"/>
      <c r="MGC81" s="4"/>
      <c r="MGD81" s="3"/>
      <c r="MGE81" s="5"/>
      <c r="MGF81" s="4"/>
      <c r="MGG81" s="3"/>
      <c r="MGH81" s="5"/>
      <c r="MGI81" s="4"/>
      <c r="MGJ81" s="3"/>
      <c r="MGK81" s="5"/>
      <c r="MGL81" s="4"/>
      <c r="MGM81" s="3"/>
      <c r="MGN81" s="5"/>
      <c r="MGO81" s="4"/>
      <c r="MGP81" s="3"/>
      <c r="MGQ81" s="5"/>
      <c r="MGR81" s="4"/>
      <c r="MGS81" s="3"/>
      <c r="MGT81" s="5"/>
      <c r="MGU81" s="4"/>
      <c r="MGV81" s="3"/>
      <c r="MGW81" s="5"/>
      <c r="MGX81" s="4"/>
      <c r="MGY81" s="3"/>
      <c r="MGZ81" s="5"/>
      <c r="MHA81" s="4"/>
      <c r="MHB81" s="3"/>
      <c r="MHC81" s="5"/>
      <c r="MHD81" s="4"/>
      <c r="MHE81" s="3"/>
      <c r="MHF81" s="5"/>
      <c r="MHG81" s="4"/>
      <c r="MHH81" s="3"/>
      <c r="MHI81" s="5"/>
      <c r="MHJ81" s="4"/>
      <c r="MHK81" s="3"/>
      <c r="MHL81" s="5"/>
      <c r="MHM81" s="4"/>
      <c r="MHN81" s="3"/>
      <c r="MHO81" s="5"/>
      <c r="MHP81" s="4"/>
      <c r="MHQ81" s="3"/>
      <c r="MHR81" s="5"/>
      <c r="MHS81" s="4"/>
      <c r="MHT81" s="3"/>
      <c r="MHU81" s="5"/>
      <c r="MHV81" s="4"/>
      <c r="MHW81" s="3"/>
      <c r="MHX81" s="5"/>
      <c r="MHY81" s="4"/>
      <c r="MHZ81" s="3"/>
      <c r="MIA81" s="5"/>
      <c r="MIB81" s="4"/>
      <c r="MIC81" s="3"/>
      <c r="MID81" s="5"/>
      <c r="MIE81" s="4"/>
      <c r="MIF81" s="3"/>
      <c r="MIG81" s="5"/>
      <c r="MIH81" s="4"/>
      <c r="MII81" s="3"/>
      <c r="MIJ81" s="5"/>
      <c r="MIK81" s="4"/>
      <c r="MIL81" s="3"/>
      <c r="MIM81" s="5"/>
      <c r="MIN81" s="4"/>
      <c r="MIO81" s="3"/>
      <c r="MIP81" s="5"/>
      <c r="MIQ81" s="4"/>
      <c r="MIR81" s="3"/>
      <c r="MIS81" s="5"/>
      <c r="MIT81" s="4"/>
      <c r="MIU81" s="3"/>
      <c r="MIV81" s="5"/>
      <c r="MIW81" s="4"/>
      <c r="MIX81" s="3"/>
      <c r="MIY81" s="5"/>
      <c r="MIZ81" s="4"/>
      <c r="MJA81" s="3"/>
      <c r="MJB81" s="5"/>
      <c r="MJC81" s="4"/>
      <c r="MJD81" s="3"/>
      <c r="MJE81" s="5"/>
      <c r="MJF81" s="4"/>
      <c r="MJG81" s="3"/>
      <c r="MJH81" s="5"/>
      <c r="MJI81" s="4"/>
      <c r="MJJ81" s="3"/>
      <c r="MJK81" s="5"/>
      <c r="MJL81" s="4"/>
      <c r="MJM81" s="3"/>
      <c r="MJN81" s="5"/>
      <c r="MJO81" s="4"/>
      <c r="MJP81" s="3"/>
      <c r="MJQ81" s="5"/>
      <c r="MJR81" s="4"/>
      <c r="MJS81" s="3"/>
      <c r="MJT81" s="5"/>
      <c r="MJU81" s="4"/>
      <c r="MJV81" s="3"/>
      <c r="MJW81" s="5"/>
      <c r="MJX81" s="4"/>
      <c r="MJY81" s="3"/>
      <c r="MJZ81" s="5"/>
      <c r="MKA81" s="4"/>
      <c r="MKB81" s="3"/>
      <c r="MKC81" s="5"/>
      <c r="MKD81" s="4"/>
      <c r="MKE81" s="3"/>
      <c r="MKF81" s="5"/>
      <c r="MKG81" s="4"/>
      <c r="MKH81" s="3"/>
      <c r="MKI81" s="5"/>
      <c r="MKJ81" s="4"/>
      <c r="MKK81" s="3"/>
      <c r="MKL81" s="5"/>
      <c r="MKM81" s="4"/>
      <c r="MKN81" s="3"/>
      <c r="MKO81" s="5"/>
      <c r="MKP81" s="4"/>
      <c r="MKQ81" s="3"/>
      <c r="MKR81" s="5"/>
      <c r="MKS81" s="4"/>
      <c r="MKT81" s="3"/>
      <c r="MKU81" s="5"/>
      <c r="MKV81" s="4"/>
      <c r="MKW81" s="3"/>
      <c r="MKX81" s="5"/>
      <c r="MKY81" s="4"/>
      <c r="MKZ81" s="3"/>
      <c r="MLA81" s="5"/>
      <c r="MLB81" s="4"/>
      <c r="MLC81" s="3"/>
      <c r="MLD81" s="5"/>
      <c r="MLE81" s="4"/>
      <c r="MLF81" s="3"/>
      <c r="MLG81" s="5"/>
      <c r="MLH81" s="4"/>
      <c r="MLI81" s="3"/>
      <c r="MLJ81" s="5"/>
      <c r="MLK81" s="4"/>
      <c r="MLL81" s="3"/>
      <c r="MLM81" s="5"/>
      <c r="MLN81" s="4"/>
      <c r="MLO81" s="3"/>
      <c r="MLP81" s="5"/>
      <c r="MLQ81" s="4"/>
      <c r="MLR81" s="3"/>
      <c r="MLS81" s="5"/>
      <c r="MLT81" s="4"/>
      <c r="MLU81" s="3"/>
      <c r="MLV81" s="5"/>
      <c r="MLW81" s="4"/>
      <c r="MLX81" s="3"/>
      <c r="MLY81" s="5"/>
      <c r="MLZ81" s="4"/>
      <c r="MMA81" s="3"/>
      <c r="MMB81" s="5"/>
      <c r="MMC81" s="4"/>
      <c r="MMD81" s="3"/>
      <c r="MME81" s="5"/>
      <c r="MMF81" s="4"/>
      <c r="MMG81" s="3"/>
      <c r="MMH81" s="5"/>
      <c r="MMI81" s="4"/>
      <c r="MMJ81" s="3"/>
      <c r="MMK81" s="5"/>
      <c r="MML81" s="4"/>
      <c r="MMM81" s="3"/>
      <c r="MMN81" s="5"/>
      <c r="MMO81" s="4"/>
      <c r="MMP81" s="3"/>
      <c r="MMQ81" s="5"/>
      <c r="MMR81" s="4"/>
      <c r="MMS81" s="3"/>
      <c r="MMT81" s="5"/>
      <c r="MMU81" s="4"/>
      <c r="MMV81" s="3"/>
      <c r="MMW81" s="5"/>
      <c r="MMX81" s="4"/>
      <c r="MMY81" s="3"/>
      <c r="MMZ81" s="5"/>
      <c r="MNA81" s="4"/>
      <c r="MNB81" s="3"/>
      <c r="MNC81" s="5"/>
      <c r="MND81" s="4"/>
      <c r="MNE81" s="3"/>
      <c r="MNF81" s="5"/>
      <c r="MNG81" s="4"/>
      <c r="MNH81" s="3"/>
      <c r="MNI81" s="5"/>
      <c r="MNJ81" s="4"/>
      <c r="MNK81" s="3"/>
      <c r="MNL81" s="5"/>
      <c r="MNM81" s="4"/>
      <c r="MNN81" s="3"/>
      <c r="MNO81" s="5"/>
      <c r="MNP81" s="4"/>
      <c r="MNQ81" s="3"/>
      <c r="MNR81" s="5"/>
      <c r="MNS81" s="4"/>
      <c r="MNT81" s="3"/>
      <c r="MNU81" s="5"/>
      <c r="MNV81" s="4"/>
      <c r="MNW81" s="3"/>
      <c r="MNX81" s="5"/>
      <c r="MNY81" s="4"/>
      <c r="MNZ81" s="3"/>
      <c r="MOA81" s="5"/>
      <c r="MOB81" s="4"/>
      <c r="MOC81" s="3"/>
      <c r="MOD81" s="5"/>
      <c r="MOE81" s="4"/>
      <c r="MOF81" s="3"/>
      <c r="MOG81" s="5"/>
      <c r="MOH81" s="4"/>
      <c r="MOI81" s="3"/>
      <c r="MOJ81" s="5"/>
      <c r="MOK81" s="4"/>
      <c r="MOL81" s="3"/>
      <c r="MOM81" s="5"/>
      <c r="MON81" s="4"/>
      <c r="MOO81" s="3"/>
      <c r="MOP81" s="5"/>
      <c r="MOQ81" s="4"/>
      <c r="MOR81" s="3"/>
      <c r="MOS81" s="5"/>
      <c r="MOT81" s="4"/>
      <c r="MOU81" s="3"/>
      <c r="MOV81" s="5"/>
      <c r="MOW81" s="4"/>
      <c r="MOX81" s="3"/>
      <c r="MOY81" s="5"/>
      <c r="MOZ81" s="4"/>
      <c r="MPA81" s="3"/>
      <c r="MPB81" s="5"/>
      <c r="MPC81" s="4"/>
      <c r="MPD81" s="3"/>
      <c r="MPE81" s="5"/>
      <c r="MPF81" s="4"/>
      <c r="MPG81" s="3"/>
      <c r="MPH81" s="5"/>
      <c r="MPI81" s="4"/>
      <c r="MPJ81" s="3"/>
      <c r="MPK81" s="5"/>
      <c r="MPL81" s="4"/>
      <c r="MPM81" s="3"/>
      <c r="MPN81" s="5"/>
      <c r="MPO81" s="4"/>
      <c r="MPP81" s="3"/>
      <c r="MPQ81" s="5"/>
      <c r="MPR81" s="4"/>
      <c r="MPS81" s="3"/>
      <c r="MPT81" s="5"/>
      <c r="MPU81" s="4"/>
      <c r="MPV81" s="3"/>
      <c r="MPW81" s="5"/>
      <c r="MPX81" s="4"/>
      <c r="MPY81" s="3"/>
      <c r="MPZ81" s="5"/>
      <c r="MQA81" s="4"/>
      <c r="MQB81" s="3"/>
      <c r="MQC81" s="5"/>
      <c r="MQD81" s="4"/>
      <c r="MQE81" s="3"/>
      <c r="MQF81" s="5"/>
      <c r="MQG81" s="4"/>
      <c r="MQH81" s="3"/>
      <c r="MQI81" s="5"/>
      <c r="MQJ81" s="4"/>
      <c r="MQK81" s="3"/>
      <c r="MQL81" s="5"/>
      <c r="MQM81" s="4"/>
      <c r="MQN81" s="3"/>
      <c r="MQO81" s="5"/>
      <c r="MQP81" s="4"/>
      <c r="MQQ81" s="3"/>
      <c r="MQR81" s="5"/>
      <c r="MQS81" s="4"/>
      <c r="MQT81" s="3"/>
      <c r="MQU81" s="5"/>
      <c r="MQV81" s="4"/>
      <c r="MQW81" s="3"/>
      <c r="MQX81" s="5"/>
      <c r="MQY81" s="4"/>
      <c r="MQZ81" s="3"/>
      <c r="MRA81" s="5"/>
      <c r="MRB81" s="4"/>
      <c r="MRC81" s="3"/>
      <c r="MRD81" s="5"/>
      <c r="MRE81" s="4"/>
      <c r="MRF81" s="3"/>
      <c r="MRG81" s="5"/>
      <c r="MRH81" s="4"/>
      <c r="MRI81" s="3"/>
      <c r="MRJ81" s="5"/>
      <c r="MRK81" s="4"/>
      <c r="MRL81" s="3"/>
      <c r="MRM81" s="5"/>
      <c r="MRN81" s="4"/>
      <c r="MRO81" s="3"/>
      <c r="MRP81" s="5"/>
      <c r="MRQ81" s="4"/>
      <c r="MRR81" s="3"/>
      <c r="MRS81" s="5"/>
      <c r="MRT81" s="4"/>
      <c r="MRU81" s="3"/>
      <c r="MRV81" s="5"/>
      <c r="MRW81" s="4"/>
      <c r="MRX81" s="3"/>
      <c r="MRY81" s="5"/>
      <c r="MRZ81" s="4"/>
      <c r="MSA81" s="3"/>
      <c r="MSB81" s="5"/>
      <c r="MSC81" s="4"/>
      <c r="MSD81" s="3"/>
      <c r="MSE81" s="5"/>
      <c r="MSF81" s="4"/>
      <c r="MSG81" s="3"/>
      <c r="MSH81" s="5"/>
      <c r="MSI81" s="4"/>
      <c r="MSJ81" s="3"/>
      <c r="MSK81" s="5"/>
      <c r="MSL81" s="4"/>
      <c r="MSM81" s="3"/>
      <c r="MSN81" s="5"/>
      <c r="MSO81" s="4"/>
      <c r="MSP81" s="3"/>
      <c r="MSQ81" s="5"/>
      <c r="MSR81" s="4"/>
      <c r="MSS81" s="3"/>
      <c r="MST81" s="5"/>
      <c r="MSU81" s="4"/>
      <c r="MSV81" s="3"/>
      <c r="MSW81" s="5"/>
      <c r="MSX81" s="4"/>
      <c r="MSY81" s="3"/>
      <c r="MSZ81" s="5"/>
      <c r="MTA81" s="4"/>
      <c r="MTB81" s="3"/>
      <c r="MTC81" s="5"/>
      <c r="MTD81" s="4"/>
      <c r="MTE81" s="3"/>
      <c r="MTF81" s="5"/>
      <c r="MTG81" s="4"/>
      <c r="MTH81" s="3"/>
      <c r="MTI81" s="5"/>
      <c r="MTJ81" s="4"/>
      <c r="MTK81" s="3"/>
      <c r="MTL81" s="5"/>
      <c r="MTM81" s="4"/>
      <c r="MTN81" s="3"/>
      <c r="MTO81" s="5"/>
      <c r="MTP81" s="4"/>
      <c r="MTQ81" s="3"/>
      <c r="MTR81" s="5"/>
      <c r="MTS81" s="4"/>
      <c r="MTT81" s="3"/>
      <c r="MTU81" s="5"/>
      <c r="MTV81" s="4"/>
      <c r="MTW81" s="3"/>
      <c r="MTX81" s="5"/>
      <c r="MTY81" s="4"/>
      <c r="MTZ81" s="3"/>
      <c r="MUA81" s="5"/>
      <c r="MUB81" s="4"/>
      <c r="MUC81" s="3"/>
      <c r="MUD81" s="5"/>
      <c r="MUE81" s="4"/>
      <c r="MUF81" s="3"/>
      <c r="MUG81" s="5"/>
      <c r="MUH81" s="4"/>
      <c r="MUI81" s="3"/>
      <c r="MUJ81" s="5"/>
      <c r="MUK81" s="4"/>
      <c r="MUL81" s="3"/>
      <c r="MUM81" s="5"/>
      <c r="MUN81" s="4"/>
      <c r="MUO81" s="3"/>
      <c r="MUP81" s="5"/>
      <c r="MUQ81" s="4"/>
      <c r="MUR81" s="3"/>
      <c r="MUS81" s="5"/>
      <c r="MUT81" s="4"/>
      <c r="MUU81" s="3"/>
      <c r="MUV81" s="5"/>
      <c r="MUW81" s="4"/>
      <c r="MUX81" s="3"/>
      <c r="MUY81" s="5"/>
      <c r="MUZ81" s="4"/>
      <c r="MVA81" s="3"/>
      <c r="MVB81" s="5"/>
      <c r="MVC81" s="4"/>
      <c r="MVD81" s="3"/>
      <c r="MVE81" s="5"/>
      <c r="MVF81" s="4"/>
      <c r="MVG81" s="3"/>
      <c r="MVH81" s="5"/>
      <c r="MVI81" s="4"/>
      <c r="MVJ81" s="3"/>
      <c r="MVK81" s="5"/>
      <c r="MVL81" s="4"/>
      <c r="MVM81" s="3"/>
      <c r="MVN81" s="5"/>
      <c r="MVO81" s="4"/>
      <c r="MVP81" s="3"/>
      <c r="MVQ81" s="5"/>
      <c r="MVR81" s="4"/>
      <c r="MVS81" s="3"/>
      <c r="MVT81" s="5"/>
      <c r="MVU81" s="4"/>
      <c r="MVV81" s="3"/>
      <c r="MVW81" s="5"/>
      <c r="MVX81" s="4"/>
      <c r="MVY81" s="3"/>
      <c r="MVZ81" s="5"/>
      <c r="MWA81" s="4"/>
      <c r="MWB81" s="3"/>
      <c r="MWC81" s="5"/>
      <c r="MWD81" s="4"/>
      <c r="MWE81" s="3"/>
      <c r="MWF81" s="5"/>
      <c r="MWG81" s="4"/>
      <c r="MWH81" s="3"/>
      <c r="MWI81" s="5"/>
      <c r="MWJ81" s="4"/>
      <c r="MWK81" s="3"/>
      <c r="MWL81" s="5"/>
      <c r="MWM81" s="4"/>
      <c r="MWN81" s="3"/>
      <c r="MWO81" s="5"/>
      <c r="MWP81" s="4"/>
      <c r="MWQ81" s="3"/>
      <c r="MWR81" s="5"/>
      <c r="MWS81" s="4"/>
      <c r="MWT81" s="3"/>
      <c r="MWU81" s="5"/>
      <c r="MWV81" s="4"/>
      <c r="MWW81" s="3"/>
      <c r="MWX81" s="5"/>
      <c r="MWY81" s="4"/>
      <c r="MWZ81" s="3"/>
      <c r="MXA81" s="5"/>
      <c r="MXB81" s="4"/>
      <c r="MXC81" s="3"/>
      <c r="MXD81" s="5"/>
      <c r="MXE81" s="4"/>
      <c r="MXF81" s="3"/>
      <c r="MXG81" s="5"/>
      <c r="MXH81" s="4"/>
      <c r="MXI81" s="3"/>
      <c r="MXJ81" s="5"/>
      <c r="MXK81" s="4"/>
      <c r="MXL81" s="3"/>
      <c r="MXM81" s="5"/>
      <c r="MXN81" s="4"/>
      <c r="MXO81" s="3"/>
      <c r="MXP81" s="5"/>
      <c r="MXQ81" s="4"/>
      <c r="MXR81" s="3"/>
      <c r="MXS81" s="5"/>
      <c r="MXT81" s="4"/>
      <c r="MXU81" s="3"/>
      <c r="MXV81" s="5"/>
      <c r="MXW81" s="4"/>
      <c r="MXX81" s="3"/>
      <c r="MXY81" s="5"/>
      <c r="MXZ81" s="4"/>
      <c r="MYA81" s="3"/>
      <c r="MYB81" s="5"/>
      <c r="MYC81" s="4"/>
      <c r="MYD81" s="3"/>
      <c r="MYE81" s="5"/>
      <c r="MYF81" s="4"/>
      <c r="MYG81" s="3"/>
      <c r="MYH81" s="5"/>
      <c r="MYI81" s="4"/>
      <c r="MYJ81" s="3"/>
      <c r="MYK81" s="5"/>
      <c r="MYL81" s="4"/>
      <c r="MYM81" s="3"/>
      <c r="MYN81" s="5"/>
      <c r="MYO81" s="4"/>
      <c r="MYP81" s="3"/>
      <c r="MYQ81" s="5"/>
      <c r="MYR81" s="4"/>
      <c r="MYS81" s="3"/>
      <c r="MYT81" s="5"/>
      <c r="MYU81" s="4"/>
      <c r="MYV81" s="3"/>
      <c r="MYW81" s="5"/>
      <c r="MYX81" s="4"/>
      <c r="MYY81" s="3"/>
      <c r="MYZ81" s="5"/>
      <c r="MZA81" s="4"/>
      <c r="MZB81" s="3"/>
      <c r="MZC81" s="5"/>
      <c r="MZD81" s="4"/>
      <c r="MZE81" s="3"/>
      <c r="MZF81" s="5"/>
      <c r="MZG81" s="4"/>
      <c r="MZH81" s="3"/>
      <c r="MZI81" s="5"/>
      <c r="MZJ81" s="4"/>
      <c r="MZK81" s="3"/>
      <c r="MZL81" s="5"/>
      <c r="MZM81" s="4"/>
      <c r="MZN81" s="3"/>
      <c r="MZO81" s="5"/>
      <c r="MZP81" s="4"/>
      <c r="MZQ81" s="3"/>
      <c r="MZR81" s="5"/>
      <c r="MZS81" s="4"/>
      <c r="MZT81" s="3"/>
      <c r="MZU81" s="5"/>
      <c r="MZV81" s="4"/>
      <c r="MZW81" s="3"/>
      <c r="MZX81" s="5"/>
      <c r="MZY81" s="4"/>
      <c r="MZZ81" s="3"/>
      <c r="NAA81" s="5"/>
      <c r="NAB81" s="4"/>
      <c r="NAC81" s="3"/>
      <c r="NAD81" s="5"/>
      <c r="NAE81" s="4"/>
      <c r="NAF81" s="3"/>
      <c r="NAG81" s="5"/>
      <c r="NAH81" s="4"/>
      <c r="NAI81" s="3"/>
      <c r="NAJ81" s="5"/>
      <c r="NAK81" s="4"/>
      <c r="NAL81" s="3"/>
      <c r="NAM81" s="5"/>
      <c r="NAN81" s="4"/>
      <c r="NAO81" s="3"/>
      <c r="NAP81" s="5"/>
      <c r="NAQ81" s="4"/>
      <c r="NAR81" s="3"/>
      <c r="NAS81" s="5"/>
      <c r="NAT81" s="4"/>
      <c r="NAU81" s="3"/>
      <c r="NAV81" s="5"/>
      <c r="NAW81" s="4"/>
      <c r="NAX81" s="3"/>
      <c r="NAY81" s="5"/>
      <c r="NAZ81" s="4"/>
      <c r="NBA81" s="3"/>
      <c r="NBB81" s="5"/>
      <c r="NBC81" s="4"/>
      <c r="NBD81" s="3"/>
      <c r="NBE81" s="5"/>
      <c r="NBF81" s="4"/>
      <c r="NBG81" s="3"/>
      <c r="NBH81" s="5"/>
      <c r="NBI81" s="4"/>
      <c r="NBJ81" s="3"/>
      <c r="NBK81" s="5"/>
      <c r="NBL81" s="4"/>
      <c r="NBM81" s="3"/>
      <c r="NBN81" s="5"/>
      <c r="NBO81" s="4"/>
      <c r="NBP81" s="3"/>
      <c r="NBQ81" s="5"/>
      <c r="NBR81" s="4"/>
      <c r="NBS81" s="3"/>
      <c r="NBT81" s="5"/>
      <c r="NBU81" s="4"/>
      <c r="NBV81" s="3"/>
      <c r="NBW81" s="5"/>
      <c r="NBX81" s="4"/>
      <c r="NBY81" s="3"/>
      <c r="NBZ81" s="5"/>
      <c r="NCA81" s="4"/>
      <c r="NCB81" s="3"/>
      <c r="NCC81" s="5"/>
      <c r="NCD81" s="4"/>
      <c r="NCE81" s="3"/>
      <c r="NCF81" s="5"/>
      <c r="NCG81" s="4"/>
      <c r="NCH81" s="3"/>
      <c r="NCI81" s="5"/>
      <c r="NCJ81" s="4"/>
      <c r="NCK81" s="3"/>
      <c r="NCL81" s="5"/>
      <c r="NCM81" s="4"/>
      <c r="NCN81" s="3"/>
      <c r="NCO81" s="5"/>
      <c r="NCP81" s="4"/>
      <c r="NCQ81" s="3"/>
      <c r="NCR81" s="5"/>
      <c r="NCS81" s="4"/>
      <c r="NCT81" s="3"/>
      <c r="NCU81" s="5"/>
      <c r="NCV81" s="4"/>
      <c r="NCW81" s="3"/>
      <c r="NCX81" s="5"/>
      <c r="NCY81" s="4"/>
      <c r="NCZ81" s="3"/>
      <c r="NDA81" s="5"/>
      <c r="NDB81" s="4"/>
      <c r="NDC81" s="3"/>
      <c r="NDD81" s="5"/>
      <c r="NDE81" s="4"/>
      <c r="NDF81" s="3"/>
      <c r="NDG81" s="5"/>
      <c r="NDH81" s="4"/>
      <c r="NDI81" s="3"/>
      <c r="NDJ81" s="5"/>
      <c r="NDK81" s="4"/>
      <c r="NDL81" s="3"/>
      <c r="NDM81" s="5"/>
      <c r="NDN81" s="4"/>
      <c r="NDO81" s="3"/>
      <c r="NDP81" s="5"/>
      <c r="NDQ81" s="4"/>
      <c r="NDR81" s="3"/>
      <c r="NDS81" s="5"/>
      <c r="NDT81" s="4"/>
      <c r="NDU81" s="3"/>
      <c r="NDV81" s="5"/>
      <c r="NDW81" s="4"/>
      <c r="NDX81" s="3"/>
      <c r="NDY81" s="5"/>
      <c r="NDZ81" s="4"/>
      <c r="NEA81" s="3"/>
      <c r="NEB81" s="5"/>
      <c r="NEC81" s="4"/>
      <c r="NED81" s="3"/>
      <c r="NEE81" s="5"/>
      <c r="NEF81" s="4"/>
      <c r="NEG81" s="3"/>
      <c r="NEH81" s="5"/>
      <c r="NEI81" s="4"/>
      <c r="NEJ81" s="3"/>
      <c r="NEK81" s="5"/>
      <c r="NEL81" s="4"/>
      <c r="NEM81" s="3"/>
      <c r="NEN81" s="5"/>
      <c r="NEO81" s="4"/>
      <c r="NEP81" s="3"/>
      <c r="NEQ81" s="5"/>
      <c r="NER81" s="4"/>
      <c r="NES81" s="3"/>
      <c r="NET81" s="5"/>
      <c r="NEU81" s="4"/>
      <c r="NEV81" s="3"/>
      <c r="NEW81" s="5"/>
      <c r="NEX81" s="4"/>
      <c r="NEY81" s="3"/>
      <c r="NEZ81" s="5"/>
      <c r="NFA81" s="4"/>
      <c r="NFB81" s="3"/>
      <c r="NFC81" s="5"/>
      <c r="NFD81" s="4"/>
      <c r="NFE81" s="3"/>
      <c r="NFF81" s="5"/>
      <c r="NFG81" s="4"/>
      <c r="NFH81" s="3"/>
      <c r="NFI81" s="5"/>
      <c r="NFJ81" s="4"/>
      <c r="NFK81" s="3"/>
      <c r="NFL81" s="5"/>
      <c r="NFM81" s="4"/>
      <c r="NFN81" s="3"/>
      <c r="NFO81" s="5"/>
      <c r="NFP81" s="4"/>
      <c r="NFQ81" s="3"/>
      <c r="NFR81" s="5"/>
      <c r="NFS81" s="4"/>
      <c r="NFT81" s="3"/>
      <c r="NFU81" s="5"/>
      <c r="NFV81" s="4"/>
      <c r="NFW81" s="3"/>
      <c r="NFX81" s="5"/>
      <c r="NFY81" s="4"/>
      <c r="NFZ81" s="3"/>
      <c r="NGA81" s="5"/>
      <c r="NGB81" s="4"/>
      <c r="NGC81" s="3"/>
      <c r="NGD81" s="5"/>
      <c r="NGE81" s="4"/>
      <c r="NGF81" s="3"/>
      <c r="NGG81" s="5"/>
      <c r="NGH81" s="4"/>
      <c r="NGI81" s="3"/>
      <c r="NGJ81" s="5"/>
      <c r="NGK81" s="4"/>
      <c r="NGL81" s="3"/>
      <c r="NGM81" s="5"/>
      <c r="NGN81" s="4"/>
      <c r="NGO81" s="3"/>
      <c r="NGP81" s="5"/>
      <c r="NGQ81" s="4"/>
      <c r="NGR81" s="3"/>
      <c r="NGS81" s="5"/>
      <c r="NGT81" s="4"/>
      <c r="NGU81" s="3"/>
      <c r="NGV81" s="5"/>
      <c r="NGW81" s="4"/>
      <c r="NGX81" s="3"/>
      <c r="NGY81" s="5"/>
      <c r="NGZ81" s="4"/>
      <c r="NHA81" s="3"/>
      <c r="NHB81" s="5"/>
      <c r="NHC81" s="4"/>
      <c r="NHD81" s="3"/>
      <c r="NHE81" s="5"/>
      <c r="NHF81" s="4"/>
      <c r="NHG81" s="3"/>
      <c r="NHH81" s="5"/>
      <c r="NHI81" s="4"/>
      <c r="NHJ81" s="3"/>
      <c r="NHK81" s="5"/>
      <c r="NHL81" s="4"/>
      <c r="NHM81" s="3"/>
      <c r="NHN81" s="5"/>
      <c r="NHO81" s="4"/>
      <c r="NHP81" s="3"/>
      <c r="NHQ81" s="5"/>
      <c r="NHR81" s="4"/>
      <c r="NHS81" s="3"/>
      <c r="NHT81" s="5"/>
      <c r="NHU81" s="4"/>
      <c r="NHV81" s="3"/>
      <c r="NHW81" s="5"/>
      <c r="NHX81" s="4"/>
      <c r="NHY81" s="3"/>
      <c r="NHZ81" s="5"/>
      <c r="NIA81" s="4"/>
      <c r="NIB81" s="3"/>
      <c r="NIC81" s="5"/>
      <c r="NID81" s="4"/>
      <c r="NIE81" s="3"/>
      <c r="NIF81" s="5"/>
      <c r="NIG81" s="4"/>
      <c r="NIH81" s="3"/>
      <c r="NII81" s="5"/>
      <c r="NIJ81" s="4"/>
      <c r="NIK81" s="3"/>
      <c r="NIL81" s="5"/>
      <c r="NIM81" s="4"/>
      <c r="NIN81" s="3"/>
      <c r="NIO81" s="5"/>
      <c r="NIP81" s="4"/>
      <c r="NIQ81" s="3"/>
      <c r="NIR81" s="5"/>
      <c r="NIS81" s="4"/>
      <c r="NIT81" s="3"/>
      <c r="NIU81" s="5"/>
      <c r="NIV81" s="4"/>
      <c r="NIW81" s="3"/>
      <c r="NIX81" s="5"/>
      <c r="NIY81" s="4"/>
      <c r="NIZ81" s="3"/>
      <c r="NJA81" s="5"/>
      <c r="NJB81" s="4"/>
      <c r="NJC81" s="3"/>
      <c r="NJD81" s="5"/>
      <c r="NJE81" s="4"/>
      <c r="NJF81" s="3"/>
      <c r="NJG81" s="5"/>
      <c r="NJH81" s="4"/>
      <c r="NJI81" s="3"/>
      <c r="NJJ81" s="5"/>
      <c r="NJK81" s="4"/>
      <c r="NJL81" s="3"/>
      <c r="NJM81" s="5"/>
      <c r="NJN81" s="4"/>
      <c r="NJO81" s="3"/>
      <c r="NJP81" s="5"/>
      <c r="NJQ81" s="4"/>
      <c r="NJR81" s="3"/>
      <c r="NJS81" s="5"/>
      <c r="NJT81" s="4"/>
      <c r="NJU81" s="3"/>
      <c r="NJV81" s="5"/>
      <c r="NJW81" s="4"/>
      <c r="NJX81" s="3"/>
      <c r="NJY81" s="5"/>
      <c r="NJZ81" s="4"/>
      <c r="NKA81" s="3"/>
      <c r="NKB81" s="5"/>
      <c r="NKC81" s="4"/>
      <c r="NKD81" s="3"/>
      <c r="NKE81" s="5"/>
      <c r="NKF81" s="4"/>
      <c r="NKG81" s="3"/>
      <c r="NKH81" s="5"/>
      <c r="NKI81" s="4"/>
      <c r="NKJ81" s="3"/>
      <c r="NKK81" s="5"/>
      <c r="NKL81" s="4"/>
      <c r="NKM81" s="3"/>
      <c r="NKN81" s="5"/>
      <c r="NKO81" s="4"/>
      <c r="NKP81" s="3"/>
      <c r="NKQ81" s="5"/>
      <c r="NKR81" s="4"/>
      <c r="NKS81" s="3"/>
      <c r="NKT81" s="5"/>
      <c r="NKU81" s="4"/>
      <c r="NKV81" s="3"/>
      <c r="NKW81" s="5"/>
      <c r="NKX81" s="4"/>
      <c r="NKY81" s="3"/>
      <c r="NKZ81" s="5"/>
      <c r="NLA81" s="4"/>
      <c r="NLB81" s="3"/>
      <c r="NLC81" s="5"/>
      <c r="NLD81" s="4"/>
      <c r="NLE81" s="3"/>
      <c r="NLF81" s="5"/>
      <c r="NLG81" s="4"/>
      <c r="NLH81" s="3"/>
      <c r="NLI81" s="5"/>
      <c r="NLJ81" s="4"/>
      <c r="NLK81" s="3"/>
      <c r="NLL81" s="5"/>
      <c r="NLM81" s="4"/>
      <c r="NLN81" s="3"/>
      <c r="NLO81" s="5"/>
      <c r="NLP81" s="4"/>
      <c r="NLQ81" s="3"/>
      <c r="NLR81" s="5"/>
      <c r="NLS81" s="4"/>
      <c r="NLT81" s="3"/>
      <c r="NLU81" s="5"/>
      <c r="NLV81" s="4"/>
      <c r="NLW81" s="3"/>
      <c r="NLX81" s="5"/>
      <c r="NLY81" s="4"/>
      <c r="NLZ81" s="3"/>
      <c r="NMA81" s="5"/>
      <c r="NMB81" s="4"/>
      <c r="NMC81" s="3"/>
      <c r="NMD81" s="5"/>
      <c r="NME81" s="4"/>
      <c r="NMF81" s="3"/>
      <c r="NMG81" s="5"/>
      <c r="NMH81" s="4"/>
      <c r="NMI81" s="3"/>
      <c r="NMJ81" s="5"/>
      <c r="NMK81" s="4"/>
      <c r="NML81" s="3"/>
      <c r="NMM81" s="5"/>
      <c r="NMN81" s="4"/>
      <c r="NMO81" s="3"/>
      <c r="NMP81" s="5"/>
      <c r="NMQ81" s="4"/>
      <c r="NMR81" s="3"/>
      <c r="NMS81" s="5"/>
      <c r="NMT81" s="4"/>
      <c r="NMU81" s="3"/>
      <c r="NMV81" s="5"/>
      <c r="NMW81" s="4"/>
      <c r="NMX81" s="3"/>
      <c r="NMY81" s="5"/>
      <c r="NMZ81" s="4"/>
      <c r="NNA81" s="3"/>
      <c r="NNB81" s="5"/>
      <c r="NNC81" s="4"/>
      <c r="NND81" s="3"/>
      <c r="NNE81" s="5"/>
      <c r="NNF81" s="4"/>
      <c r="NNG81" s="3"/>
      <c r="NNH81" s="5"/>
      <c r="NNI81" s="4"/>
      <c r="NNJ81" s="3"/>
      <c r="NNK81" s="5"/>
      <c r="NNL81" s="4"/>
      <c r="NNM81" s="3"/>
      <c r="NNN81" s="5"/>
      <c r="NNO81" s="4"/>
      <c r="NNP81" s="3"/>
      <c r="NNQ81" s="5"/>
      <c r="NNR81" s="4"/>
      <c r="NNS81" s="3"/>
      <c r="NNT81" s="5"/>
      <c r="NNU81" s="4"/>
      <c r="NNV81" s="3"/>
      <c r="NNW81" s="5"/>
      <c r="NNX81" s="4"/>
      <c r="NNY81" s="3"/>
      <c r="NNZ81" s="5"/>
      <c r="NOA81" s="4"/>
      <c r="NOB81" s="3"/>
      <c r="NOC81" s="5"/>
      <c r="NOD81" s="4"/>
      <c r="NOE81" s="3"/>
      <c r="NOF81" s="5"/>
      <c r="NOG81" s="4"/>
      <c r="NOH81" s="3"/>
      <c r="NOI81" s="5"/>
      <c r="NOJ81" s="4"/>
      <c r="NOK81" s="3"/>
      <c r="NOL81" s="5"/>
      <c r="NOM81" s="4"/>
      <c r="NON81" s="3"/>
      <c r="NOO81" s="5"/>
      <c r="NOP81" s="4"/>
      <c r="NOQ81" s="3"/>
      <c r="NOR81" s="5"/>
      <c r="NOS81" s="4"/>
      <c r="NOT81" s="3"/>
      <c r="NOU81" s="5"/>
      <c r="NOV81" s="4"/>
      <c r="NOW81" s="3"/>
      <c r="NOX81" s="5"/>
      <c r="NOY81" s="4"/>
      <c r="NOZ81" s="3"/>
      <c r="NPA81" s="5"/>
      <c r="NPB81" s="4"/>
      <c r="NPC81" s="3"/>
      <c r="NPD81" s="5"/>
      <c r="NPE81" s="4"/>
      <c r="NPF81" s="3"/>
      <c r="NPG81" s="5"/>
      <c r="NPH81" s="4"/>
      <c r="NPI81" s="3"/>
      <c r="NPJ81" s="5"/>
      <c r="NPK81" s="4"/>
      <c r="NPL81" s="3"/>
      <c r="NPM81" s="5"/>
      <c r="NPN81" s="4"/>
      <c r="NPO81" s="3"/>
      <c r="NPP81" s="5"/>
      <c r="NPQ81" s="4"/>
      <c r="NPR81" s="3"/>
      <c r="NPS81" s="5"/>
      <c r="NPT81" s="4"/>
      <c r="NPU81" s="3"/>
      <c r="NPV81" s="5"/>
      <c r="NPW81" s="4"/>
      <c r="NPX81" s="3"/>
      <c r="NPY81" s="5"/>
      <c r="NPZ81" s="4"/>
      <c r="NQA81" s="3"/>
      <c r="NQB81" s="5"/>
      <c r="NQC81" s="4"/>
      <c r="NQD81" s="3"/>
      <c r="NQE81" s="5"/>
      <c r="NQF81" s="4"/>
      <c r="NQG81" s="3"/>
      <c r="NQH81" s="5"/>
      <c r="NQI81" s="4"/>
      <c r="NQJ81" s="3"/>
      <c r="NQK81" s="5"/>
      <c r="NQL81" s="4"/>
      <c r="NQM81" s="3"/>
      <c r="NQN81" s="5"/>
      <c r="NQO81" s="4"/>
      <c r="NQP81" s="3"/>
      <c r="NQQ81" s="5"/>
      <c r="NQR81" s="4"/>
      <c r="NQS81" s="3"/>
      <c r="NQT81" s="5"/>
      <c r="NQU81" s="4"/>
      <c r="NQV81" s="3"/>
      <c r="NQW81" s="5"/>
      <c r="NQX81" s="4"/>
      <c r="NQY81" s="3"/>
      <c r="NQZ81" s="5"/>
      <c r="NRA81" s="4"/>
      <c r="NRB81" s="3"/>
      <c r="NRC81" s="5"/>
      <c r="NRD81" s="4"/>
      <c r="NRE81" s="3"/>
      <c r="NRF81" s="5"/>
      <c r="NRG81" s="4"/>
      <c r="NRH81" s="3"/>
      <c r="NRI81" s="5"/>
      <c r="NRJ81" s="4"/>
      <c r="NRK81" s="3"/>
      <c r="NRL81" s="5"/>
      <c r="NRM81" s="4"/>
      <c r="NRN81" s="3"/>
      <c r="NRO81" s="5"/>
      <c r="NRP81" s="4"/>
      <c r="NRQ81" s="3"/>
      <c r="NRR81" s="5"/>
      <c r="NRS81" s="4"/>
      <c r="NRT81" s="3"/>
      <c r="NRU81" s="5"/>
      <c r="NRV81" s="4"/>
      <c r="NRW81" s="3"/>
      <c r="NRX81" s="5"/>
      <c r="NRY81" s="4"/>
      <c r="NRZ81" s="3"/>
      <c r="NSA81" s="5"/>
      <c r="NSB81" s="4"/>
      <c r="NSC81" s="3"/>
      <c r="NSD81" s="5"/>
      <c r="NSE81" s="4"/>
      <c r="NSF81" s="3"/>
      <c r="NSG81" s="5"/>
      <c r="NSH81" s="4"/>
      <c r="NSI81" s="3"/>
      <c r="NSJ81" s="5"/>
      <c r="NSK81" s="4"/>
      <c r="NSL81" s="3"/>
      <c r="NSM81" s="5"/>
      <c r="NSN81" s="4"/>
      <c r="NSO81" s="3"/>
      <c r="NSP81" s="5"/>
      <c r="NSQ81" s="4"/>
      <c r="NSR81" s="3"/>
      <c r="NSS81" s="5"/>
      <c r="NST81" s="4"/>
      <c r="NSU81" s="3"/>
      <c r="NSV81" s="5"/>
      <c r="NSW81" s="4"/>
      <c r="NSX81" s="3"/>
      <c r="NSY81" s="5"/>
      <c r="NSZ81" s="4"/>
      <c r="NTA81" s="3"/>
      <c r="NTB81" s="5"/>
      <c r="NTC81" s="4"/>
      <c r="NTD81" s="3"/>
      <c r="NTE81" s="5"/>
      <c r="NTF81" s="4"/>
      <c r="NTG81" s="3"/>
      <c r="NTH81" s="5"/>
      <c r="NTI81" s="4"/>
      <c r="NTJ81" s="3"/>
      <c r="NTK81" s="5"/>
      <c r="NTL81" s="4"/>
      <c r="NTM81" s="3"/>
      <c r="NTN81" s="5"/>
      <c r="NTO81" s="4"/>
      <c r="NTP81" s="3"/>
      <c r="NTQ81" s="5"/>
      <c r="NTR81" s="4"/>
      <c r="NTS81" s="3"/>
      <c r="NTT81" s="5"/>
      <c r="NTU81" s="4"/>
      <c r="NTV81" s="3"/>
      <c r="NTW81" s="5"/>
      <c r="NTX81" s="4"/>
      <c r="NTY81" s="3"/>
      <c r="NTZ81" s="5"/>
      <c r="NUA81" s="4"/>
      <c r="NUB81" s="3"/>
      <c r="NUC81" s="5"/>
      <c r="NUD81" s="4"/>
      <c r="NUE81" s="3"/>
      <c r="NUF81" s="5"/>
      <c r="NUG81" s="4"/>
      <c r="NUH81" s="3"/>
      <c r="NUI81" s="5"/>
      <c r="NUJ81" s="4"/>
      <c r="NUK81" s="3"/>
      <c r="NUL81" s="5"/>
      <c r="NUM81" s="4"/>
      <c r="NUN81" s="3"/>
      <c r="NUO81" s="5"/>
      <c r="NUP81" s="4"/>
      <c r="NUQ81" s="3"/>
      <c r="NUR81" s="5"/>
      <c r="NUS81" s="4"/>
      <c r="NUT81" s="3"/>
      <c r="NUU81" s="5"/>
      <c r="NUV81" s="4"/>
      <c r="NUW81" s="3"/>
      <c r="NUX81" s="5"/>
      <c r="NUY81" s="4"/>
      <c r="NUZ81" s="3"/>
      <c r="NVA81" s="5"/>
      <c r="NVB81" s="4"/>
      <c r="NVC81" s="3"/>
      <c r="NVD81" s="5"/>
      <c r="NVE81" s="4"/>
      <c r="NVF81" s="3"/>
      <c r="NVG81" s="5"/>
      <c r="NVH81" s="4"/>
      <c r="NVI81" s="3"/>
      <c r="NVJ81" s="5"/>
      <c r="NVK81" s="4"/>
      <c r="NVL81" s="3"/>
      <c r="NVM81" s="5"/>
      <c r="NVN81" s="4"/>
      <c r="NVO81" s="3"/>
      <c r="NVP81" s="5"/>
      <c r="NVQ81" s="4"/>
      <c r="NVR81" s="3"/>
      <c r="NVS81" s="5"/>
      <c r="NVT81" s="4"/>
      <c r="NVU81" s="3"/>
      <c r="NVV81" s="5"/>
      <c r="NVW81" s="4"/>
      <c r="NVX81" s="3"/>
      <c r="NVY81" s="5"/>
      <c r="NVZ81" s="4"/>
      <c r="NWA81" s="3"/>
      <c r="NWB81" s="5"/>
      <c r="NWC81" s="4"/>
      <c r="NWD81" s="3"/>
      <c r="NWE81" s="5"/>
      <c r="NWF81" s="4"/>
      <c r="NWG81" s="3"/>
      <c r="NWH81" s="5"/>
      <c r="NWI81" s="4"/>
      <c r="NWJ81" s="3"/>
      <c r="NWK81" s="5"/>
      <c r="NWL81" s="4"/>
      <c r="NWM81" s="3"/>
      <c r="NWN81" s="5"/>
      <c r="NWO81" s="4"/>
      <c r="NWP81" s="3"/>
      <c r="NWQ81" s="5"/>
      <c r="NWR81" s="4"/>
      <c r="NWS81" s="3"/>
      <c r="NWT81" s="5"/>
      <c r="NWU81" s="4"/>
      <c r="NWV81" s="3"/>
      <c r="NWW81" s="5"/>
      <c r="NWX81" s="4"/>
      <c r="NWY81" s="3"/>
      <c r="NWZ81" s="5"/>
      <c r="NXA81" s="4"/>
      <c r="NXB81" s="3"/>
      <c r="NXC81" s="5"/>
      <c r="NXD81" s="4"/>
      <c r="NXE81" s="3"/>
      <c r="NXF81" s="5"/>
      <c r="NXG81" s="4"/>
      <c r="NXH81" s="3"/>
      <c r="NXI81" s="5"/>
      <c r="NXJ81" s="4"/>
      <c r="NXK81" s="3"/>
      <c r="NXL81" s="5"/>
      <c r="NXM81" s="4"/>
      <c r="NXN81" s="3"/>
      <c r="NXO81" s="5"/>
      <c r="NXP81" s="4"/>
      <c r="NXQ81" s="3"/>
      <c r="NXR81" s="5"/>
      <c r="NXS81" s="4"/>
      <c r="NXT81" s="3"/>
      <c r="NXU81" s="5"/>
      <c r="NXV81" s="4"/>
      <c r="NXW81" s="3"/>
      <c r="NXX81" s="5"/>
      <c r="NXY81" s="4"/>
      <c r="NXZ81" s="3"/>
      <c r="NYA81" s="5"/>
      <c r="NYB81" s="4"/>
      <c r="NYC81" s="3"/>
      <c r="NYD81" s="5"/>
      <c r="NYE81" s="4"/>
      <c r="NYF81" s="3"/>
      <c r="NYG81" s="5"/>
      <c r="NYH81" s="4"/>
      <c r="NYI81" s="3"/>
      <c r="NYJ81" s="5"/>
      <c r="NYK81" s="4"/>
      <c r="NYL81" s="3"/>
      <c r="NYM81" s="5"/>
      <c r="NYN81" s="4"/>
      <c r="NYO81" s="3"/>
      <c r="NYP81" s="5"/>
      <c r="NYQ81" s="4"/>
      <c r="NYR81" s="3"/>
      <c r="NYS81" s="5"/>
      <c r="NYT81" s="4"/>
      <c r="NYU81" s="3"/>
      <c r="NYV81" s="5"/>
      <c r="NYW81" s="4"/>
      <c r="NYX81" s="3"/>
      <c r="NYY81" s="5"/>
      <c r="NYZ81" s="4"/>
      <c r="NZA81" s="3"/>
      <c r="NZB81" s="5"/>
      <c r="NZC81" s="4"/>
      <c r="NZD81" s="3"/>
      <c r="NZE81" s="5"/>
      <c r="NZF81" s="4"/>
      <c r="NZG81" s="3"/>
      <c r="NZH81" s="5"/>
      <c r="NZI81" s="4"/>
      <c r="NZJ81" s="3"/>
      <c r="NZK81" s="5"/>
      <c r="NZL81" s="4"/>
      <c r="NZM81" s="3"/>
      <c r="NZN81" s="5"/>
      <c r="NZO81" s="4"/>
      <c r="NZP81" s="3"/>
      <c r="NZQ81" s="5"/>
      <c r="NZR81" s="4"/>
      <c r="NZS81" s="3"/>
      <c r="NZT81" s="5"/>
      <c r="NZU81" s="4"/>
      <c r="NZV81" s="3"/>
      <c r="NZW81" s="5"/>
      <c r="NZX81" s="4"/>
      <c r="NZY81" s="3"/>
      <c r="NZZ81" s="5"/>
      <c r="OAA81" s="4"/>
      <c r="OAB81" s="3"/>
      <c r="OAC81" s="5"/>
      <c r="OAD81" s="4"/>
      <c r="OAE81" s="3"/>
      <c r="OAF81" s="5"/>
      <c r="OAG81" s="4"/>
      <c r="OAH81" s="3"/>
      <c r="OAI81" s="5"/>
      <c r="OAJ81" s="4"/>
      <c r="OAK81" s="3"/>
      <c r="OAL81" s="5"/>
      <c r="OAM81" s="4"/>
      <c r="OAN81" s="3"/>
      <c r="OAO81" s="5"/>
      <c r="OAP81" s="4"/>
      <c r="OAQ81" s="3"/>
      <c r="OAR81" s="5"/>
      <c r="OAS81" s="4"/>
      <c r="OAT81" s="3"/>
      <c r="OAU81" s="5"/>
      <c r="OAV81" s="4"/>
      <c r="OAW81" s="3"/>
      <c r="OAX81" s="5"/>
      <c r="OAY81" s="4"/>
      <c r="OAZ81" s="3"/>
      <c r="OBA81" s="5"/>
      <c r="OBB81" s="4"/>
      <c r="OBC81" s="3"/>
      <c r="OBD81" s="5"/>
      <c r="OBE81" s="4"/>
      <c r="OBF81" s="3"/>
      <c r="OBG81" s="5"/>
      <c r="OBH81" s="4"/>
      <c r="OBI81" s="3"/>
      <c r="OBJ81" s="5"/>
      <c r="OBK81" s="4"/>
      <c r="OBL81" s="3"/>
      <c r="OBM81" s="5"/>
      <c r="OBN81" s="4"/>
      <c r="OBO81" s="3"/>
      <c r="OBP81" s="5"/>
      <c r="OBQ81" s="4"/>
      <c r="OBR81" s="3"/>
      <c r="OBS81" s="5"/>
      <c r="OBT81" s="4"/>
      <c r="OBU81" s="3"/>
      <c r="OBV81" s="5"/>
      <c r="OBW81" s="4"/>
      <c r="OBX81" s="3"/>
      <c r="OBY81" s="5"/>
      <c r="OBZ81" s="4"/>
      <c r="OCA81" s="3"/>
      <c r="OCB81" s="5"/>
      <c r="OCC81" s="4"/>
      <c r="OCD81" s="3"/>
      <c r="OCE81" s="5"/>
      <c r="OCF81" s="4"/>
      <c r="OCG81" s="3"/>
      <c r="OCH81" s="5"/>
      <c r="OCI81" s="4"/>
      <c r="OCJ81" s="3"/>
      <c r="OCK81" s="5"/>
      <c r="OCL81" s="4"/>
      <c r="OCM81" s="3"/>
      <c r="OCN81" s="5"/>
      <c r="OCO81" s="4"/>
      <c r="OCP81" s="3"/>
      <c r="OCQ81" s="5"/>
      <c r="OCR81" s="4"/>
      <c r="OCS81" s="3"/>
      <c r="OCT81" s="5"/>
      <c r="OCU81" s="4"/>
      <c r="OCV81" s="3"/>
      <c r="OCW81" s="5"/>
      <c r="OCX81" s="4"/>
      <c r="OCY81" s="3"/>
      <c r="OCZ81" s="5"/>
      <c r="ODA81" s="4"/>
      <c r="ODB81" s="3"/>
      <c r="ODC81" s="5"/>
      <c r="ODD81" s="4"/>
      <c r="ODE81" s="3"/>
      <c r="ODF81" s="5"/>
      <c r="ODG81" s="4"/>
      <c r="ODH81" s="3"/>
      <c r="ODI81" s="5"/>
      <c r="ODJ81" s="4"/>
      <c r="ODK81" s="3"/>
      <c r="ODL81" s="5"/>
      <c r="ODM81" s="4"/>
      <c r="ODN81" s="3"/>
      <c r="ODO81" s="5"/>
      <c r="ODP81" s="4"/>
      <c r="ODQ81" s="3"/>
      <c r="ODR81" s="5"/>
      <c r="ODS81" s="4"/>
      <c r="ODT81" s="3"/>
      <c r="ODU81" s="5"/>
      <c r="ODV81" s="4"/>
      <c r="ODW81" s="3"/>
      <c r="ODX81" s="5"/>
      <c r="ODY81" s="4"/>
      <c r="ODZ81" s="3"/>
      <c r="OEA81" s="5"/>
      <c r="OEB81" s="4"/>
      <c r="OEC81" s="3"/>
      <c r="OED81" s="5"/>
      <c r="OEE81" s="4"/>
      <c r="OEF81" s="3"/>
      <c r="OEG81" s="5"/>
      <c r="OEH81" s="4"/>
      <c r="OEI81" s="3"/>
      <c r="OEJ81" s="5"/>
      <c r="OEK81" s="4"/>
      <c r="OEL81" s="3"/>
      <c r="OEM81" s="5"/>
      <c r="OEN81" s="4"/>
      <c r="OEO81" s="3"/>
      <c r="OEP81" s="5"/>
      <c r="OEQ81" s="4"/>
      <c r="OER81" s="3"/>
      <c r="OES81" s="5"/>
      <c r="OET81" s="4"/>
      <c r="OEU81" s="3"/>
      <c r="OEV81" s="5"/>
      <c r="OEW81" s="4"/>
      <c r="OEX81" s="3"/>
      <c r="OEY81" s="5"/>
      <c r="OEZ81" s="4"/>
      <c r="OFA81" s="3"/>
      <c r="OFB81" s="5"/>
      <c r="OFC81" s="4"/>
      <c r="OFD81" s="3"/>
      <c r="OFE81" s="5"/>
      <c r="OFF81" s="4"/>
      <c r="OFG81" s="3"/>
      <c r="OFH81" s="5"/>
      <c r="OFI81" s="4"/>
      <c r="OFJ81" s="3"/>
      <c r="OFK81" s="5"/>
      <c r="OFL81" s="4"/>
      <c r="OFM81" s="3"/>
      <c r="OFN81" s="5"/>
      <c r="OFO81" s="4"/>
      <c r="OFP81" s="3"/>
      <c r="OFQ81" s="5"/>
      <c r="OFR81" s="4"/>
      <c r="OFS81" s="3"/>
      <c r="OFT81" s="5"/>
      <c r="OFU81" s="4"/>
      <c r="OFV81" s="3"/>
      <c r="OFW81" s="5"/>
      <c r="OFX81" s="4"/>
      <c r="OFY81" s="3"/>
      <c r="OFZ81" s="5"/>
      <c r="OGA81" s="4"/>
      <c r="OGB81" s="3"/>
      <c r="OGC81" s="5"/>
      <c r="OGD81" s="4"/>
      <c r="OGE81" s="3"/>
      <c r="OGF81" s="5"/>
      <c r="OGG81" s="4"/>
      <c r="OGH81" s="3"/>
      <c r="OGI81" s="5"/>
      <c r="OGJ81" s="4"/>
      <c r="OGK81" s="3"/>
      <c r="OGL81" s="5"/>
      <c r="OGM81" s="4"/>
      <c r="OGN81" s="3"/>
      <c r="OGO81" s="5"/>
      <c r="OGP81" s="4"/>
      <c r="OGQ81" s="3"/>
      <c r="OGR81" s="5"/>
      <c r="OGS81" s="4"/>
      <c r="OGT81" s="3"/>
      <c r="OGU81" s="5"/>
      <c r="OGV81" s="4"/>
      <c r="OGW81" s="3"/>
      <c r="OGX81" s="5"/>
      <c r="OGY81" s="4"/>
      <c r="OGZ81" s="3"/>
      <c r="OHA81" s="5"/>
      <c r="OHB81" s="4"/>
      <c r="OHC81" s="3"/>
      <c r="OHD81" s="5"/>
      <c r="OHE81" s="4"/>
      <c r="OHF81" s="3"/>
      <c r="OHG81" s="5"/>
      <c r="OHH81" s="4"/>
      <c r="OHI81" s="3"/>
      <c r="OHJ81" s="5"/>
      <c r="OHK81" s="4"/>
      <c r="OHL81" s="3"/>
      <c r="OHM81" s="5"/>
      <c r="OHN81" s="4"/>
      <c r="OHO81" s="3"/>
      <c r="OHP81" s="5"/>
      <c r="OHQ81" s="4"/>
      <c r="OHR81" s="3"/>
      <c r="OHS81" s="5"/>
      <c r="OHT81" s="4"/>
      <c r="OHU81" s="3"/>
      <c r="OHV81" s="5"/>
      <c r="OHW81" s="4"/>
      <c r="OHX81" s="3"/>
      <c r="OHY81" s="5"/>
      <c r="OHZ81" s="4"/>
      <c r="OIA81" s="3"/>
      <c r="OIB81" s="5"/>
      <c r="OIC81" s="4"/>
      <c r="OID81" s="3"/>
      <c r="OIE81" s="5"/>
      <c r="OIF81" s="4"/>
      <c r="OIG81" s="3"/>
      <c r="OIH81" s="5"/>
      <c r="OII81" s="4"/>
      <c r="OIJ81" s="3"/>
      <c r="OIK81" s="5"/>
      <c r="OIL81" s="4"/>
      <c r="OIM81" s="3"/>
      <c r="OIN81" s="5"/>
      <c r="OIO81" s="4"/>
      <c r="OIP81" s="3"/>
      <c r="OIQ81" s="5"/>
      <c r="OIR81" s="4"/>
      <c r="OIS81" s="3"/>
      <c r="OIT81" s="5"/>
      <c r="OIU81" s="4"/>
      <c r="OIV81" s="3"/>
      <c r="OIW81" s="5"/>
      <c r="OIX81" s="4"/>
      <c r="OIY81" s="3"/>
      <c r="OIZ81" s="5"/>
      <c r="OJA81" s="4"/>
      <c r="OJB81" s="3"/>
      <c r="OJC81" s="5"/>
      <c r="OJD81" s="4"/>
      <c r="OJE81" s="3"/>
      <c r="OJF81" s="5"/>
      <c r="OJG81" s="4"/>
      <c r="OJH81" s="3"/>
      <c r="OJI81" s="5"/>
      <c r="OJJ81" s="4"/>
      <c r="OJK81" s="3"/>
      <c r="OJL81" s="5"/>
      <c r="OJM81" s="4"/>
      <c r="OJN81" s="3"/>
      <c r="OJO81" s="5"/>
      <c r="OJP81" s="4"/>
      <c r="OJQ81" s="3"/>
      <c r="OJR81" s="5"/>
      <c r="OJS81" s="4"/>
      <c r="OJT81" s="3"/>
      <c r="OJU81" s="5"/>
      <c r="OJV81" s="4"/>
      <c r="OJW81" s="3"/>
      <c r="OJX81" s="5"/>
      <c r="OJY81" s="4"/>
      <c r="OJZ81" s="3"/>
      <c r="OKA81" s="5"/>
      <c r="OKB81" s="4"/>
      <c r="OKC81" s="3"/>
      <c r="OKD81" s="5"/>
      <c r="OKE81" s="4"/>
      <c r="OKF81" s="3"/>
      <c r="OKG81" s="5"/>
      <c r="OKH81" s="4"/>
      <c r="OKI81" s="3"/>
      <c r="OKJ81" s="5"/>
      <c r="OKK81" s="4"/>
      <c r="OKL81" s="3"/>
      <c r="OKM81" s="5"/>
      <c r="OKN81" s="4"/>
      <c r="OKO81" s="3"/>
      <c r="OKP81" s="5"/>
      <c r="OKQ81" s="4"/>
      <c r="OKR81" s="3"/>
      <c r="OKS81" s="5"/>
      <c r="OKT81" s="4"/>
      <c r="OKU81" s="3"/>
      <c r="OKV81" s="5"/>
      <c r="OKW81" s="4"/>
      <c r="OKX81" s="3"/>
      <c r="OKY81" s="5"/>
      <c r="OKZ81" s="4"/>
      <c r="OLA81" s="3"/>
      <c r="OLB81" s="5"/>
      <c r="OLC81" s="4"/>
      <c r="OLD81" s="3"/>
      <c r="OLE81" s="5"/>
      <c r="OLF81" s="4"/>
      <c r="OLG81" s="3"/>
      <c r="OLH81" s="5"/>
      <c r="OLI81" s="4"/>
      <c r="OLJ81" s="3"/>
      <c r="OLK81" s="5"/>
      <c r="OLL81" s="4"/>
      <c r="OLM81" s="3"/>
      <c r="OLN81" s="5"/>
      <c r="OLO81" s="4"/>
      <c r="OLP81" s="3"/>
      <c r="OLQ81" s="5"/>
      <c r="OLR81" s="4"/>
      <c r="OLS81" s="3"/>
      <c r="OLT81" s="5"/>
      <c r="OLU81" s="4"/>
      <c r="OLV81" s="3"/>
      <c r="OLW81" s="5"/>
      <c r="OLX81" s="4"/>
      <c r="OLY81" s="3"/>
      <c r="OLZ81" s="5"/>
      <c r="OMA81" s="4"/>
      <c r="OMB81" s="3"/>
      <c r="OMC81" s="5"/>
      <c r="OMD81" s="4"/>
      <c r="OME81" s="3"/>
      <c r="OMF81" s="5"/>
      <c r="OMG81" s="4"/>
      <c r="OMH81" s="3"/>
      <c r="OMI81" s="5"/>
      <c r="OMJ81" s="4"/>
      <c r="OMK81" s="3"/>
      <c r="OML81" s="5"/>
      <c r="OMM81" s="4"/>
      <c r="OMN81" s="3"/>
      <c r="OMO81" s="5"/>
      <c r="OMP81" s="4"/>
      <c r="OMQ81" s="3"/>
      <c r="OMR81" s="5"/>
      <c r="OMS81" s="4"/>
      <c r="OMT81" s="3"/>
      <c r="OMU81" s="5"/>
      <c r="OMV81" s="4"/>
      <c r="OMW81" s="3"/>
      <c r="OMX81" s="5"/>
      <c r="OMY81" s="4"/>
      <c r="OMZ81" s="3"/>
      <c r="ONA81" s="5"/>
      <c r="ONB81" s="4"/>
      <c r="ONC81" s="3"/>
      <c r="OND81" s="5"/>
      <c r="ONE81" s="4"/>
      <c r="ONF81" s="3"/>
      <c r="ONG81" s="5"/>
      <c r="ONH81" s="4"/>
      <c r="ONI81" s="3"/>
      <c r="ONJ81" s="5"/>
      <c r="ONK81" s="4"/>
      <c r="ONL81" s="3"/>
      <c r="ONM81" s="5"/>
      <c r="ONN81" s="4"/>
      <c r="ONO81" s="3"/>
      <c r="ONP81" s="5"/>
      <c r="ONQ81" s="4"/>
      <c r="ONR81" s="3"/>
      <c r="ONS81" s="5"/>
      <c r="ONT81" s="4"/>
      <c r="ONU81" s="3"/>
      <c r="ONV81" s="5"/>
      <c r="ONW81" s="4"/>
      <c r="ONX81" s="3"/>
      <c r="ONY81" s="5"/>
      <c r="ONZ81" s="4"/>
      <c r="OOA81" s="3"/>
      <c r="OOB81" s="5"/>
      <c r="OOC81" s="4"/>
      <c r="OOD81" s="3"/>
      <c r="OOE81" s="5"/>
      <c r="OOF81" s="4"/>
      <c r="OOG81" s="3"/>
      <c r="OOH81" s="5"/>
      <c r="OOI81" s="4"/>
      <c r="OOJ81" s="3"/>
      <c r="OOK81" s="5"/>
      <c r="OOL81" s="4"/>
      <c r="OOM81" s="3"/>
      <c r="OON81" s="5"/>
      <c r="OOO81" s="4"/>
      <c r="OOP81" s="3"/>
      <c r="OOQ81" s="5"/>
      <c r="OOR81" s="4"/>
      <c r="OOS81" s="3"/>
      <c r="OOT81" s="5"/>
      <c r="OOU81" s="4"/>
      <c r="OOV81" s="3"/>
      <c r="OOW81" s="5"/>
      <c r="OOX81" s="4"/>
      <c r="OOY81" s="3"/>
      <c r="OOZ81" s="5"/>
      <c r="OPA81" s="4"/>
      <c r="OPB81" s="3"/>
      <c r="OPC81" s="5"/>
      <c r="OPD81" s="4"/>
      <c r="OPE81" s="3"/>
      <c r="OPF81" s="5"/>
      <c r="OPG81" s="4"/>
      <c r="OPH81" s="3"/>
      <c r="OPI81" s="5"/>
      <c r="OPJ81" s="4"/>
      <c r="OPK81" s="3"/>
      <c r="OPL81" s="5"/>
      <c r="OPM81" s="4"/>
      <c r="OPN81" s="3"/>
      <c r="OPO81" s="5"/>
      <c r="OPP81" s="4"/>
      <c r="OPQ81" s="3"/>
      <c r="OPR81" s="5"/>
      <c r="OPS81" s="4"/>
      <c r="OPT81" s="3"/>
      <c r="OPU81" s="5"/>
      <c r="OPV81" s="4"/>
      <c r="OPW81" s="3"/>
      <c r="OPX81" s="5"/>
      <c r="OPY81" s="4"/>
      <c r="OPZ81" s="3"/>
      <c r="OQA81" s="5"/>
      <c r="OQB81" s="4"/>
      <c r="OQC81" s="3"/>
      <c r="OQD81" s="5"/>
      <c r="OQE81" s="4"/>
      <c r="OQF81" s="3"/>
      <c r="OQG81" s="5"/>
      <c r="OQH81" s="4"/>
      <c r="OQI81" s="3"/>
      <c r="OQJ81" s="5"/>
      <c r="OQK81" s="4"/>
      <c r="OQL81" s="3"/>
      <c r="OQM81" s="5"/>
      <c r="OQN81" s="4"/>
      <c r="OQO81" s="3"/>
      <c r="OQP81" s="5"/>
      <c r="OQQ81" s="4"/>
      <c r="OQR81" s="3"/>
      <c r="OQS81" s="5"/>
      <c r="OQT81" s="4"/>
      <c r="OQU81" s="3"/>
      <c r="OQV81" s="5"/>
      <c r="OQW81" s="4"/>
      <c r="OQX81" s="3"/>
      <c r="OQY81" s="5"/>
      <c r="OQZ81" s="4"/>
      <c r="ORA81" s="3"/>
      <c r="ORB81" s="5"/>
      <c r="ORC81" s="4"/>
      <c r="ORD81" s="3"/>
      <c r="ORE81" s="5"/>
      <c r="ORF81" s="4"/>
      <c r="ORG81" s="3"/>
      <c r="ORH81" s="5"/>
      <c r="ORI81" s="4"/>
      <c r="ORJ81" s="3"/>
      <c r="ORK81" s="5"/>
      <c r="ORL81" s="4"/>
      <c r="ORM81" s="3"/>
      <c r="ORN81" s="5"/>
      <c r="ORO81" s="4"/>
      <c r="ORP81" s="3"/>
      <c r="ORQ81" s="5"/>
      <c r="ORR81" s="4"/>
      <c r="ORS81" s="3"/>
      <c r="ORT81" s="5"/>
      <c r="ORU81" s="4"/>
      <c r="ORV81" s="3"/>
      <c r="ORW81" s="5"/>
      <c r="ORX81" s="4"/>
      <c r="ORY81" s="3"/>
      <c r="ORZ81" s="5"/>
      <c r="OSA81" s="4"/>
      <c r="OSB81" s="3"/>
      <c r="OSC81" s="5"/>
      <c r="OSD81" s="4"/>
      <c r="OSE81" s="3"/>
      <c r="OSF81" s="5"/>
      <c r="OSG81" s="4"/>
      <c r="OSH81" s="3"/>
      <c r="OSI81" s="5"/>
      <c r="OSJ81" s="4"/>
      <c r="OSK81" s="3"/>
      <c r="OSL81" s="5"/>
      <c r="OSM81" s="4"/>
      <c r="OSN81" s="3"/>
      <c r="OSO81" s="5"/>
      <c r="OSP81" s="4"/>
      <c r="OSQ81" s="3"/>
      <c r="OSR81" s="5"/>
      <c r="OSS81" s="4"/>
      <c r="OST81" s="3"/>
      <c r="OSU81" s="5"/>
      <c r="OSV81" s="4"/>
      <c r="OSW81" s="3"/>
      <c r="OSX81" s="5"/>
      <c r="OSY81" s="4"/>
      <c r="OSZ81" s="3"/>
      <c r="OTA81" s="5"/>
      <c r="OTB81" s="4"/>
      <c r="OTC81" s="3"/>
      <c r="OTD81" s="5"/>
      <c r="OTE81" s="4"/>
      <c r="OTF81" s="3"/>
      <c r="OTG81" s="5"/>
      <c r="OTH81" s="4"/>
      <c r="OTI81" s="3"/>
      <c r="OTJ81" s="5"/>
      <c r="OTK81" s="4"/>
      <c r="OTL81" s="3"/>
      <c r="OTM81" s="5"/>
      <c r="OTN81" s="4"/>
      <c r="OTO81" s="3"/>
      <c r="OTP81" s="5"/>
      <c r="OTQ81" s="4"/>
      <c r="OTR81" s="3"/>
      <c r="OTS81" s="5"/>
      <c r="OTT81" s="4"/>
      <c r="OTU81" s="3"/>
      <c r="OTV81" s="5"/>
      <c r="OTW81" s="4"/>
      <c r="OTX81" s="3"/>
      <c r="OTY81" s="5"/>
      <c r="OTZ81" s="4"/>
      <c r="OUA81" s="3"/>
      <c r="OUB81" s="5"/>
      <c r="OUC81" s="4"/>
      <c r="OUD81" s="3"/>
      <c r="OUE81" s="5"/>
      <c r="OUF81" s="4"/>
      <c r="OUG81" s="3"/>
      <c r="OUH81" s="5"/>
      <c r="OUI81" s="4"/>
      <c r="OUJ81" s="3"/>
      <c r="OUK81" s="5"/>
      <c r="OUL81" s="4"/>
      <c r="OUM81" s="3"/>
      <c r="OUN81" s="5"/>
      <c r="OUO81" s="4"/>
      <c r="OUP81" s="3"/>
      <c r="OUQ81" s="5"/>
      <c r="OUR81" s="4"/>
      <c r="OUS81" s="3"/>
      <c r="OUT81" s="5"/>
      <c r="OUU81" s="4"/>
      <c r="OUV81" s="3"/>
      <c r="OUW81" s="5"/>
      <c r="OUX81" s="4"/>
      <c r="OUY81" s="3"/>
      <c r="OUZ81" s="5"/>
      <c r="OVA81" s="4"/>
      <c r="OVB81" s="3"/>
      <c r="OVC81" s="5"/>
      <c r="OVD81" s="4"/>
      <c r="OVE81" s="3"/>
      <c r="OVF81" s="5"/>
      <c r="OVG81" s="4"/>
      <c r="OVH81" s="3"/>
      <c r="OVI81" s="5"/>
      <c r="OVJ81" s="4"/>
      <c r="OVK81" s="3"/>
      <c r="OVL81" s="5"/>
      <c r="OVM81" s="4"/>
      <c r="OVN81" s="3"/>
      <c r="OVO81" s="5"/>
      <c r="OVP81" s="4"/>
      <c r="OVQ81" s="3"/>
      <c r="OVR81" s="5"/>
      <c r="OVS81" s="4"/>
      <c r="OVT81" s="3"/>
      <c r="OVU81" s="5"/>
      <c r="OVV81" s="4"/>
      <c r="OVW81" s="3"/>
      <c r="OVX81" s="5"/>
      <c r="OVY81" s="4"/>
      <c r="OVZ81" s="3"/>
      <c r="OWA81" s="5"/>
      <c r="OWB81" s="4"/>
      <c r="OWC81" s="3"/>
      <c r="OWD81" s="5"/>
      <c r="OWE81" s="4"/>
      <c r="OWF81" s="3"/>
      <c r="OWG81" s="5"/>
      <c r="OWH81" s="4"/>
      <c r="OWI81" s="3"/>
      <c r="OWJ81" s="5"/>
      <c r="OWK81" s="4"/>
      <c r="OWL81" s="3"/>
      <c r="OWM81" s="5"/>
      <c r="OWN81" s="4"/>
      <c r="OWO81" s="3"/>
      <c r="OWP81" s="5"/>
      <c r="OWQ81" s="4"/>
      <c r="OWR81" s="3"/>
      <c r="OWS81" s="5"/>
      <c r="OWT81" s="4"/>
      <c r="OWU81" s="3"/>
      <c r="OWV81" s="5"/>
      <c r="OWW81" s="4"/>
      <c r="OWX81" s="3"/>
      <c r="OWY81" s="5"/>
      <c r="OWZ81" s="4"/>
      <c r="OXA81" s="3"/>
      <c r="OXB81" s="5"/>
      <c r="OXC81" s="4"/>
      <c r="OXD81" s="3"/>
      <c r="OXE81" s="5"/>
      <c r="OXF81" s="4"/>
      <c r="OXG81" s="3"/>
      <c r="OXH81" s="5"/>
      <c r="OXI81" s="4"/>
      <c r="OXJ81" s="3"/>
      <c r="OXK81" s="5"/>
      <c r="OXL81" s="4"/>
      <c r="OXM81" s="3"/>
      <c r="OXN81" s="5"/>
      <c r="OXO81" s="4"/>
      <c r="OXP81" s="3"/>
      <c r="OXQ81" s="5"/>
      <c r="OXR81" s="4"/>
      <c r="OXS81" s="3"/>
      <c r="OXT81" s="5"/>
      <c r="OXU81" s="4"/>
      <c r="OXV81" s="3"/>
      <c r="OXW81" s="5"/>
      <c r="OXX81" s="4"/>
      <c r="OXY81" s="3"/>
      <c r="OXZ81" s="5"/>
      <c r="OYA81" s="4"/>
      <c r="OYB81" s="3"/>
      <c r="OYC81" s="5"/>
      <c r="OYD81" s="4"/>
      <c r="OYE81" s="3"/>
      <c r="OYF81" s="5"/>
      <c r="OYG81" s="4"/>
      <c r="OYH81" s="3"/>
      <c r="OYI81" s="5"/>
      <c r="OYJ81" s="4"/>
      <c r="OYK81" s="3"/>
      <c r="OYL81" s="5"/>
      <c r="OYM81" s="4"/>
      <c r="OYN81" s="3"/>
      <c r="OYO81" s="5"/>
      <c r="OYP81" s="4"/>
      <c r="OYQ81" s="3"/>
      <c r="OYR81" s="5"/>
      <c r="OYS81" s="4"/>
      <c r="OYT81" s="3"/>
      <c r="OYU81" s="5"/>
      <c r="OYV81" s="4"/>
      <c r="OYW81" s="3"/>
      <c r="OYX81" s="5"/>
      <c r="OYY81" s="4"/>
      <c r="OYZ81" s="3"/>
      <c r="OZA81" s="5"/>
      <c r="OZB81" s="4"/>
      <c r="OZC81" s="3"/>
      <c r="OZD81" s="5"/>
      <c r="OZE81" s="4"/>
      <c r="OZF81" s="3"/>
      <c r="OZG81" s="5"/>
      <c r="OZH81" s="4"/>
      <c r="OZI81" s="3"/>
      <c r="OZJ81" s="5"/>
      <c r="OZK81" s="4"/>
      <c r="OZL81" s="3"/>
      <c r="OZM81" s="5"/>
      <c r="OZN81" s="4"/>
      <c r="OZO81" s="3"/>
      <c r="OZP81" s="5"/>
      <c r="OZQ81" s="4"/>
      <c r="OZR81" s="3"/>
      <c r="OZS81" s="5"/>
      <c r="OZT81" s="4"/>
      <c r="OZU81" s="3"/>
      <c r="OZV81" s="5"/>
      <c r="OZW81" s="4"/>
      <c r="OZX81" s="3"/>
      <c r="OZY81" s="5"/>
      <c r="OZZ81" s="4"/>
      <c r="PAA81" s="3"/>
      <c r="PAB81" s="5"/>
      <c r="PAC81" s="4"/>
      <c r="PAD81" s="3"/>
      <c r="PAE81" s="5"/>
      <c r="PAF81" s="4"/>
      <c r="PAG81" s="3"/>
      <c r="PAH81" s="5"/>
      <c r="PAI81" s="4"/>
      <c r="PAJ81" s="3"/>
      <c r="PAK81" s="5"/>
      <c r="PAL81" s="4"/>
      <c r="PAM81" s="3"/>
      <c r="PAN81" s="5"/>
      <c r="PAO81" s="4"/>
      <c r="PAP81" s="3"/>
      <c r="PAQ81" s="5"/>
      <c r="PAR81" s="4"/>
      <c r="PAS81" s="3"/>
      <c r="PAT81" s="5"/>
      <c r="PAU81" s="4"/>
      <c r="PAV81" s="3"/>
      <c r="PAW81" s="5"/>
      <c r="PAX81" s="4"/>
      <c r="PAY81" s="3"/>
      <c r="PAZ81" s="5"/>
      <c r="PBA81" s="4"/>
      <c r="PBB81" s="3"/>
      <c r="PBC81" s="5"/>
      <c r="PBD81" s="4"/>
      <c r="PBE81" s="3"/>
      <c r="PBF81" s="5"/>
      <c r="PBG81" s="4"/>
      <c r="PBH81" s="3"/>
      <c r="PBI81" s="5"/>
      <c r="PBJ81" s="4"/>
      <c r="PBK81" s="3"/>
      <c r="PBL81" s="5"/>
      <c r="PBM81" s="4"/>
      <c r="PBN81" s="3"/>
      <c r="PBO81" s="5"/>
      <c r="PBP81" s="4"/>
      <c r="PBQ81" s="3"/>
      <c r="PBR81" s="5"/>
      <c r="PBS81" s="4"/>
      <c r="PBT81" s="3"/>
      <c r="PBU81" s="5"/>
      <c r="PBV81" s="4"/>
      <c r="PBW81" s="3"/>
      <c r="PBX81" s="5"/>
      <c r="PBY81" s="4"/>
      <c r="PBZ81" s="3"/>
      <c r="PCA81" s="5"/>
      <c r="PCB81" s="4"/>
      <c r="PCC81" s="3"/>
      <c r="PCD81" s="5"/>
      <c r="PCE81" s="4"/>
      <c r="PCF81" s="3"/>
      <c r="PCG81" s="5"/>
      <c r="PCH81" s="4"/>
      <c r="PCI81" s="3"/>
      <c r="PCJ81" s="5"/>
      <c r="PCK81" s="4"/>
      <c r="PCL81" s="3"/>
      <c r="PCM81" s="5"/>
      <c r="PCN81" s="4"/>
      <c r="PCO81" s="3"/>
      <c r="PCP81" s="5"/>
      <c r="PCQ81" s="4"/>
      <c r="PCR81" s="3"/>
      <c r="PCS81" s="5"/>
      <c r="PCT81" s="4"/>
      <c r="PCU81" s="3"/>
      <c r="PCV81" s="5"/>
      <c r="PCW81" s="4"/>
      <c r="PCX81" s="3"/>
      <c r="PCY81" s="5"/>
      <c r="PCZ81" s="4"/>
      <c r="PDA81" s="3"/>
      <c r="PDB81" s="5"/>
      <c r="PDC81" s="4"/>
      <c r="PDD81" s="3"/>
      <c r="PDE81" s="5"/>
      <c r="PDF81" s="4"/>
      <c r="PDG81" s="3"/>
      <c r="PDH81" s="5"/>
      <c r="PDI81" s="4"/>
      <c r="PDJ81" s="3"/>
      <c r="PDK81" s="5"/>
      <c r="PDL81" s="4"/>
      <c r="PDM81" s="3"/>
      <c r="PDN81" s="5"/>
      <c r="PDO81" s="4"/>
      <c r="PDP81" s="3"/>
      <c r="PDQ81" s="5"/>
      <c r="PDR81" s="4"/>
      <c r="PDS81" s="3"/>
      <c r="PDT81" s="5"/>
      <c r="PDU81" s="4"/>
      <c r="PDV81" s="3"/>
      <c r="PDW81" s="5"/>
      <c r="PDX81" s="4"/>
      <c r="PDY81" s="3"/>
      <c r="PDZ81" s="5"/>
      <c r="PEA81" s="4"/>
      <c r="PEB81" s="3"/>
      <c r="PEC81" s="5"/>
      <c r="PED81" s="4"/>
      <c r="PEE81" s="3"/>
      <c r="PEF81" s="5"/>
      <c r="PEG81" s="4"/>
      <c r="PEH81" s="3"/>
      <c r="PEI81" s="5"/>
      <c r="PEJ81" s="4"/>
      <c r="PEK81" s="3"/>
      <c r="PEL81" s="5"/>
      <c r="PEM81" s="4"/>
      <c r="PEN81" s="3"/>
      <c r="PEO81" s="5"/>
      <c r="PEP81" s="4"/>
      <c r="PEQ81" s="3"/>
      <c r="PER81" s="5"/>
      <c r="PES81" s="4"/>
      <c r="PET81" s="3"/>
      <c r="PEU81" s="5"/>
      <c r="PEV81" s="4"/>
      <c r="PEW81" s="3"/>
      <c r="PEX81" s="5"/>
      <c r="PEY81" s="4"/>
      <c r="PEZ81" s="3"/>
      <c r="PFA81" s="5"/>
      <c r="PFB81" s="4"/>
      <c r="PFC81" s="3"/>
      <c r="PFD81" s="5"/>
      <c r="PFE81" s="4"/>
      <c r="PFF81" s="3"/>
      <c r="PFG81" s="5"/>
      <c r="PFH81" s="4"/>
      <c r="PFI81" s="3"/>
      <c r="PFJ81" s="5"/>
      <c r="PFK81" s="4"/>
      <c r="PFL81" s="3"/>
      <c r="PFM81" s="5"/>
      <c r="PFN81" s="4"/>
      <c r="PFO81" s="3"/>
      <c r="PFP81" s="5"/>
      <c r="PFQ81" s="4"/>
      <c r="PFR81" s="3"/>
      <c r="PFS81" s="5"/>
      <c r="PFT81" s="4"/>
      <c r="PFU81" s="3"/>
      <c r="PFV81" s="5"/>
      <c r="PFW81" s="4"/>
      <c r="PFX81" s="3"/>
      <c r="PFY81" s="5"/>
      <c r="PFZ81" s="4"/>
      <c r="PGA81" s="3"/>
      <c r="PGB81" s="5"/>
      <c r="PGC81" s="4"/>
      <c r="PGD81" s="3"/>
      <c r="PGE81" s="5"/>
      <c r="PGF81" s="4"/>
      <c r="PGG81" s="3"/>
      <c r="PGH81" s="5"/>
      <c r="PGI81" s="4"/>
      <c r="PGJ81" s="3"/>
      <c r="PGK81" s="5"/>
      <c r="PGL81" s="4"/>
      <c r="PGM81" s="3"/>
      <c r="PGN81" s="5"/>
      <c r="PGO81" s="4"/>
      <c r="PGP81" s="3"/>
      <c r="PGQ81" s="5"/>
      <c r="PGR81" s="4"/>
      <c r="PGS81" s="3"/>
      <c r="PGT81" s="5"/>
      <c r="PGU81" s="4"/>
      <c r="PGV81" s="3"/>
      <c r="PGW81" s="5"/>
      <c r="PGX81" s="4"/>
      <c r="PGY81" s="3"/>
      <c r="PGZ81" s="5"/>
      <c r="PHA81" s="4"/>
      <c r="PHB81" s="3"/>
      <c r="PHC81" s="5"/>
      <c r="PHD81" s="4"/>
      <c r="PHE81" s="3"/>
      <c r="PHF81" s="5"/>
      <c r="PHG81" s="4"/>
      <c r="PHH81" s="3"/>
      <c r="PHI81" s="5"/>
      <c r="PHJ81" s="4"/>
      <c r="PHK81" s="3"/>
      <c r="PHL81" s="5"/>
      <c r="PHM81" s="4"/>
      <c r="PHN81" s="3"/>
      <c r="PHO81" s="5"/>
      <c r="PHP81" s="4"/>
      <c r="PHQ81" s="3"/>
      <c r="PHR81" s="5"/>
      <c r="PHS81" s="4"/>
      <c r="PHT81" s="3"/>
      <c r="PHU81" s="5"/>
      <c r="PHV81" s="4"/>
      <c r="PHW81" s="3"/>
      <c r="PHX81" s="5"/>
      <c r="PHY81" s="4"/>
      <c r="PHZ81" s="3"/>
      <c r="PIA81" s="5"/>
      <c r="PIB81" s="4"/>
      <c r="PIC81" s="3"/>
      <c r="PID81" s="5"/>
      <c r="PIE81" s="4"/>
      <c r="PIF81" s="3"/>
      <c r="PIG81" s="5"/>
      <c r="PIH81" s="4"/>
      <c r="PII81" s="3"/>
      <c r="PIJ81" s="5"/>
      <c r="PIK81" s="4"/>
      <c r="PIL81" s="3"/>
      <c r="PIM81" s="5"/>
      <c r="PIN81" s="4"/>
      <c r="PIO81" s="3"/>
      <c r="PIP81" s="5"/>
      <c r="PIQ81" s="4"/>
      <c r="PIR81" s="3"/>
      <c r="PIS81" s="5"/>
      <c r="PIT81" s="4"/>
      <c r="PIU81" s="3"/>
      <c r="PIV81" s="5"/>
      <c r="PIW81" s="4"/>
      <c r="PIX81" s="3"/>
      <c r="PIY81" s="5"/>
      <c r="PIZ81" s="4"/>
      <c r="PJA81" s="3"/>
      <c r="PJB81" s="5"/>
      <c r="PJC81" s="4"/>
      <c r="PJD81" s="3"/>
      <c r="PJE81" s="5"/>
      <c r="PJF81" s="4"/>
      <c r="PJG81" s="3"/>
      <c r="PJH81" s="5"/>
      <c r="PJI81" s="4"/>
      <c r="PJJ81" s="3"/>
      <c r="PJK81" s="5"/>
      <c r="PJL81" s="4"/>
      <c r="PJM81" s="3"/>
      <c r="PJN81" s="5"/>
      <c r="PJO81" s="4"/>
      <c r="PJP81" s="3"/>
      <c r="PJQ81" s="5"/>
      <c r="PJR81" s="4"/>
      <c r="PJS81" s="3"/>
      <c r="PJT81" s="5"/>
      <c r="PJU81" s="4"/>
      <c r="PJV81" s="3"/>
      <c r="PJW81" s="5"/>
      <c r="PJX81" s="4"/>
      <c r="PJY81" s="3"/>
      <c r="PJZ81" s="5"/>
      <c r="PKA81" s="4"/>
      <c r="PKB81" s="3"/>
      <c r="PKC81" s="5"/>
      <c r="PKD81" s="4"/>
      <c r="PKE81" s="3"/>
      <c r="PKF81" s="5"/>
      <c r="PKG81" s="4"/>
      <c r="PKH81" s="3"/>
      <c r="PKI81" s="5"/>
      <c r="PKJ81" s="4"/>
      <c r="PKK81" s="3"/>
      <c r="PKL81" s="5"/>
      <c r="PKM81" s="4"/>
      <c r="PKN81" s="3"/>
      <c r="PKO81" s="5"/>
      <c r="PKP81" s="4"/>
      <c r="PKQ81" s="3"/>
      <c r="PKR81" s="5"/>
      <c r="PKS81" s="4"/>
      <c r="PKT81" s="3"/>
      <c r="PKU81" s="5"/>
      <c r="PKV81" s="4"/>
      <c r="PKW81" s="3"/>
      <c r="PKX81" s="5"/>
      <c r="PKY81" s="4"/>
      <c r="PKZ81" s="3"/>
      <c r="PLA81" s="5"/>
      <c r="PLB81" s="4"/>
      <c r="PLC81" s="3"/>
      <c r="PLD81" s="5"/>
      <c r="PLE81" s="4"/>
      <c r="PLF81" s="3"/>
      <c r="PLG81" s="5"/>
      <c r="PLH81" s="4"/>
      <c r="PLI81" s="3"/>
      <c r="PLJ81" s="5"/>
      <c r="PLK81" s="4"/>
      <c r="PLL81" s="3"/>
      <c r="PLM81" s="5"/>
      <c r="PLN81" s="4"/>
      <c r="PLO81" s="3"/>
      <c r="PLP81" s="5"/>
      <c r="PLQ81" s="4"/>
      <c r="PLR81" s="3"/>
      <c r="PLS81" s="5"/>
      <c r="PLT81" s="4"/>
      <c r="PLU81" s="3"/>
      <c r="PLV81" s="5"/>
      <c r="PLW81" s="4"/>
      <c r="PLX81" s="3"/>
      <c r="PLY81" s="5"/>
      <c r="PLZ81" s="4"/>
      <c r="PMA81" s="3"/>
      <c r="PMB81" s="5"/>
      <c r="PMC81" s="4"/>
      <c r="PMD81" s="3"/>
      <c r="PME81" s="5"/>
      <c r="PMF81" s="4"/>
      <c r="PMG81" s="3"/>
      <c r="PMH81" s="5"/>
      <c r="PMI81" s="4"/>
      <c r="PMJ81" s="3"/>
      <c r="PMK81" s="5"/>
      <c r="PML81" s="4"/>
      <c r="PMM81" s="3"/>
      <c r="PMN81" s="5"/>
      <c r="PMO81" s="4"/>
      <c r="PMP81" s="3"/>
      <c r="PMQ81" s="5"/>
      <c r="PMR81" s="4"/>
      <c r="PMS81" s="3"/>
      <c r="PMT81" s="5"/>
      <c r="PMU81" s="4"/>
      <c r="PMV81" s="3"/>
      <c r="PMW81" s="5"/>
      <c r="PMX81" s="4"/>
      <c r="PMY81" s="3"/>
      <c r="PMZ81" s="5"/>
      <c r="PNA81" s="4"/>
      <c r="PNB81" s="3"/>
      <c r="PNC81" s="5"/>
      <c r="PND81" s="4"/>
      <c r="PNE81" s="3"/>
      <c r="PNF81" s="5"/>
      <c r="PNG81" s="4"/>
      <c r="PNH81" s="3"/>
      <c r="PNI81" s="5"/>
      <c r="PNJ81" s="4"/>
      <c r="PNK81" s="3"/>
      <c r="PNL81" s="5"/>
      <c r="PNM81" s="4"/>
      <c r="PNN81" s="3"/>
      <c r="PNO81" s="5"/>
      <c r="PNP81" s="4"/>
      <c r="PNQ81" s="3"/>
      <c r="PNR81" s="5"/>
      <c r="PNS81" s="4"/>
      <c r="PNT81" s="3"/>
      <c r="PNU81" s="5"/>
      <c r="PNV81" s="4"/>
      <c r="PNW81" s="3"/>
      <c r="PNX81" s="5"/>
      <c r="PNY81" s="4"/>
      <c r="PNZ81" s="3"/>
      <c r="POA81" s="5"/>
      <c r="POB81" s="4"/>
      <c r="POC81" s="3"/>
      <c r="POD81" s="5"/>
      <c r="POE81" s="4"/>
      <c r="POF81" s="3"/>
      <c r="POG81" s="5"/>
      <c r="POH81" s="4"/>
      <c r="POI81" s="3"/>
      <c r="POJ81" s="5"/>
      <c r="POK81" s="4"/>
      <c r="POL81" s="3"/>
      <c r="POM81" s="5"/>
      <c r="PON81" s="4"/>
      <c r="POO81" s="3"/>
      <c r="POP81" s="5"/>
      <c r="POQ81" s="4"/>
      <c r="POR81" s="3"/>
      <c r="POS81" s="5"/>
      <c r="POT81" s="4"/>
      <c r="POU81" s="3"/>
      <c r="POV81" s="5"/>
      <c r="POW81" s="4"/>
      <c r="POX81" s="3"/>
      <c r="POY81" s="5"/>
      <c r="POZ81" s="4"/>
      <c r="PPA81" s="3"/>
      <c r="PPB81" s="5"/>
      <c r="PPC81" s="4"/>
      <c r="PPD81" s="3"/>
      <c r="PPE81" s="5"/>
      <c r="PPF81" s="4"/>
      <c r="PPG81" s="3"/>
      <c r="PPH81" s="5"/>
      <c r="PPI81" s="4"/>
      <c r="PPJ81" s="3"/>
      <c r="PPK81" s="5"/>
      <c r="PPL81" s="4"/>
      <c r="PPM81" s="3"/>
      <c r="PPN81" s="5"/>
      <c r="PPO81" s="4"/>
      <c r="PPP81" s="3"/>
      <c r="PPQ81" s="5"/>
      <c r="PPR81" s="4"/>
      <c r="PPS81" s="3"/>
      <c r="PPT81" s="5"/>
      <c r="PPU81" s="4"/>
      <c r="PPV81" s="3"/>
      <c r="PPW81" s="5"/>
      <c r="PPX81" s="4"/>
      <c r="PPY81" s="3"/>
      <c r="PPZ81" s="5"/>
      <c r="PQA81" s="4"/>
      <c r="PQB81" s="3"/>
      <c r="PQC81" s="5"/>
      <c r="PQD81" s="4"/>
      <c r="PQE81" s="3"/>
      <c r="PQF81" s="5"/>
      <c r="PQG81" s="4"/>
      <c r="PQH81" s="3"/>
      <c r="PQI81" s="5"/>
      <c r="PQJ81" s="4"/>
      <c r="PQK81" s="3"/>
      <c r="PQL81" s="5"/>
      <c r="PQM81" s="4"/>
      <c r="PQN81" s="3"/>
      <c r="PQO81" s="5"/>
      <c r="PQP81" s="4"/>
      <c r="PQQ81" s="3"/>
      <c r="PQR81" s="5"/>
      <c r="PQS81" s="4"/>
      <c r="PQT81" s="3"/>
      <c r="PQU81" s="5"/>
      <c r="PQV81" s="4"/>
      <c r="PQW81" s="3"/>
      <c r="PQX81" s="5"/>
      <c r="PQY81" s="4"/>
      <c r="PQZ81" s="3"/>
      <c r="PRA81" s="5"/>
      <c r="PRB81" s="4"/>
      <c r="PRC81" s="3"/>
      <c r="PRD81" s="5"/>
      <c r="PRE81" s="4"/>
      <c r="PRF81" s="3"/>
      <c r="PRG81" s="5"/>
      <c r="PRH81" s="4"/>
      <c r="PRI81" s="3"/>
      <c r="PRJ81" s="5"/>
      <c r="PRK81" s="4"/>
      <c r="PRL81" s="3"/>
      <c r="PRM81" s="5"/>
      <c r="PRN81" s="4"/>
      <c r="PRO81" s="3"/>
      <c r="PRP81" s="5"/>
      <c r="PRQ81" s="4"/>
      <c r="PRR81" s="3"/>
      <c r="PRS81" s="5"/>
      <c r="PRT81" s="4"/>
      <c r="PRU81" s="3"/>
      <c r="PRV81" s="5"/>
      <c r="PRW81" s="4"/>
      <c r="PRX81" s="3"/>
      <c r="PRY81" s="5"/>
      <c r="PRZ81" s="4"/>
      <c r="PSA81" s="3"/>
      <c r="PSB81" s="5"/>
      <c r="PSC81" s="4"/>
      <c r="PSD81" s="3"/>
      <c r="PSE81" s="5"/>
      <c r="PSF81" s="4"/>
      <c r="PSG81" s="3"/>
      <c r="PSH81" s="5"/>
      <c r="PSI81" s="4"/>
      <c r="PSJ81" s="3"/>
      <c r="PSK81" s="5"/>
      <c r="PSL81" s="4"/>
      <c r="PSM81" s="3"/>
      <c r="PSN81" s="5"/>
      <c r="PSO81" s="4"/>
      <c r="PSP81" s="3"/>
      <c r="PSQ81" s="5"/>
      <c r="PSR81" s="4"/>
      <c r="PSS81" s="3"/>
      <c r="PST81" s="5"/>
      <c r="PSU81" s="4"/>
      <c r="PSV81" s="3"/>
      <c r="PSW81" s="5"/>
      <c r="PSX81" s="4"/>
      <c r="PSY81" s="3"/>
      <c r="PSZ81" s="5"/>
      <c r="PTA81" s="4"/>
      <c r="PTB81" s="3"/>
      <c r="PTC81" s="5"/>
      <c r="PTD81" s="4"/>
      <c r="PTE81" s="3"/>
      <c r="PTF81" s="5"/>
      <c r="PTG81" s="4"/>
      <c r="PTH81" s="3"/>
      <c r="PTI81" s="5"/>
      <c r="PTJ81" s="4"/>
      <c r="PTK81" s="3"/>
      <c r="PTL81" s="5"/>
      <c r="PTM81" s="4"/>
      <c r="PTN81" s="3"/>
      <c r="PTO81" s="5"/>
      <c r="PTP81" s="4"/>
      <c r="PTQ81" s="3"/>
      <c r="PTR81" s="5"/>
      <c r="PTS81" s="4"/>
      <c r="PTT81" s="3"/>
      <c r="PTU81" s="5"/>
      <c r="PTV81" s="4"/>
      <c r="PTW81" s="3"/>
      <c r="PTX81" s="5"/>
      <c r="PTY81" s="4"/>
      <c r="PTZ81" s="3"/>
      <c r="PUA81" s="5"/>
      <c r="PUB81" s="4"/>
      <c r="PUC81" s="3"/>
      <c r="PUD81" s="5"/>
      <c r="PUE81" s="4"/>
      <c r="PUF81" s="3"/>
      <c r="PUG81" s="5"/>
      <c r="PUH81" s="4"/>
      <c r="PUI81" s="3"/>
      <c r="PUJ81" s="5"/>
      <c r="PUK81" s="4"/>
      <c r="PUL81" s="3"/>
      <c r="PUM81" s="5"/>
      <c r="PUN81" s="4"/>
      <c r="PUO81" s="3"/>
      <c r="PUP81" s="5"/>
      <c r="PUQ81" s="4"/>
      <c r="PUR81" s="3"/>
      <c r="PUS81" s="5"/>
      <c r="PUT81" s="4"/>
      <c r="PUU81" s="3"/>
      <c r="PUV81" s="5"/>
      <c r="PUW81" s="4"/>
      <c r="PUX81" s="3"/>
      <c r="PUY81" s="5"/>
      <c r="PUZ81" s="4"/>
      <c r="PVA81" s="3"/>
      <c r="PVB81" s="5"/>
      <c r="PVC81" s="4"/>
      <c r="PVD81" s="3"/>
      <c r="PVE81" s="5"/>
      <c r="PVF81" s="4"/>
      <c r="PVG81" s="3"/>
      <c r="PVH81" s="5"/>
      <c r="PVI81" s="4"/>
      <c r="PVJ81" s="3"/>
      <c r="PVK81" s="5"/>
      <c r="PVL81" s="4"/>
      <c r="PVM81" s="3"/>
      <c r="PVN81" s="5"/>
      <c r="PVO81" s="4"/>
      <c r="PVP81" s="3"/>
      <c r="PVQ81" s="5"/>
      <c r="PVR81" s="4"/>
      <c r="PVS81" s="3"/>
      <c r="PVT81" s="5"/>
      <c r="PVU81" s="4"/>
      <c r="PVV81" s="3"/>
      <c r="PVW81" s="5"/>
      <c r="PVX81" s="4"/>
      <c r="PVY81" s="3"/>
      <c r="PVZ81" s="5"/>
      <c r="PWA81" s="4"/>
      <c r="PWB81" s="3"/>
      <c r="PWC81" s="5"/>
      <c r="PWD81" s="4"/>
      <c r="PWE81" s="3"/>
      <c r="PWF81" s="5"/>
      <c r="PWG81" s="4"/>
      <c r="PWH81" s="3"/>
      <c r="PWI81" s="5"/>
      <c r="PWJ81" s="4"/>
      <c r="PWK81" s="3"/>
      <c r="PWL81" s="5"/>
      <c r="PWM81" s="4"/>
      <c r="PWN81" s="3"/>
      <c r="PWO81" s="5"/>
      <c r="PWP81" s="4"/>
      <c r="PWQ81" s="3"/>
      <c r="PWR81" s="5"/>
      <c r="PWS81" s="4"/>
      <c r="PWT81" s="3"/>
      <c r="PWU81" s="5"/>
      <c r="PWV81" s="4"/>
      <c r="PWW81" s="3"/>
      <c r="PWX81" s="5"/>
      <c r="PWY81" s="4"/>
      <c r="PWZ81" s="3"/>
      <c r="PXA81" s="5"/>
      <c r="PXB81" s="4"/>
      <c r="PXC81" s="3"/>
      <c r="PXD81" s="5"/>
      <c r="PXE81" s="4"/>
      <c r="PXF81" s="3"/>
      <c r="PXG81" s="5"/>
      <c r="PXH81" s="4"/>
      <c r="PXI81" s="3"/>
      <c r="PXJ81" s="5"/>
      <c r="PXK81" s="4"/>
      <c r="PXL81" s="3"/>
      <c r="PXM81" s="5"/>
      <c r="PXN81" s="4"/>
      <c r="PXO81" s="3"/>
      <c r="PXP81" s="5"/>
      <c r="PXQ81" s="4"/>
      <c r="PXR81" s="3"/>
      <c r="PXS81" s="5"/>
      <c r="PXT81" s="4"/>
      <c r="PXU81" s="3"/>
      <c r="PXV81" s="5"/>
      <c r="PXW81" s="4"/>
      <c r="PXX81" s="3"/>
      <c r="PXY81" s="5"/>
      <c r="PXZ81" s="4"/>
      <c r="PYA81" s="3"/>
      <c r="PYB81" s="5"/>
      <c r="PYC81" s="4"/>
      <c r="PYD81" s="3"/>
      <c r="PYE81" s="5"/>
      <c r="PYF81" s="4"/>
      <c r="PYG81" s="3"/>
      <c r="PYH81" s="5"/>
      <c r="PYI81" s="4"/>
      <c r="PYJ81" s="3"/>
      <c r="PYK81" s="5"/>
      <c r="PYL81" s="4"/>
      <c r="PYM81" s="3"/>
      <c r="PYN81" s="5"/>
      <c r="PYO81" s="4"/>
      <c r="PYP81" s="3"/>
      <c r="PYQ81" s="5"/>
      <c r="PYR81" s="4"/>
      <c r="PYS81" s="3"/>
      <c r="PYT81" s="5"/>
      <c r="PYU81" s="4"/>
      <c r="PYV81" s="3"/>
      <c r="PYW81" s="5"/>
      <c r="PYX81" s="4"/>
      <c r="PYY81" s="3"/>
      <c r="PYZ81" s="5"/>
      <c r="PZA81" s="4"/>
      <c r="PZB81" s="3"/>
      <c r="PZC81" s="5"/>
      <c r="PZD81" s="4"/>
      <c r="PZE81" s="3"/>
      <c r="PZF81" s="5"/>
      <c r="PZG81" s="4"/>
      <c r="PZH81" s="3"/>
      <c r="PZI81" s="5"/>
      <c r="PZJ81" s="4"/>
      <c r="PZK81" s="3"/>
      <c r="PZL81" s="5"/>
      <c r="PZM81" s="4"/>
      <c r="PZN81" s="3"/>
      <c r="PZO81" s="5"/>
      <c r="PZP81" s="4"/>
      <c r="PZQ81" s="3"/>
      <c r="PZR81" s="5"/>
      <c r="PZS81" s="4"/>
      <c r="PZT81" s="3"/>
      <c r="PZU81" s="5"/>
      <c r="PZV81" s="4"/>
      <c r="PZW81" s="3"/>
      <c r="PZX81" s="5"/>
      <c r="PZY81" s="4"/>
      <c r="PZZ81" s="3"/>
      <c r="QAA81" s="5"/>
      <c r="QAB81" s="4"/>
      <c r="QAC81" s="3"/>
      <c r="QAD81" s="5"/>
      <c r="QAE81" s="4"/>
      <c r="QAF81" s="3"/>
      <c r="QAG81" s="5"/>
      <c r="QAH81" s="4"/>
      <c r="QAI81" s="3"/>
      <c r="QAJ81" s="5"/>
      <c r="QAK81" s="4"/>
      <c r="QAL81" s="3"/>
      <c r="QAM81" s="5"/>
      <c r="QAN81" s="4"/>
      <c r="QAO81" s="3"/>
      <c r="QAP81" s="5"/>
      <c r="QAQ81" s="4"/>
      <c r="QAR81" s="3"/>
      <c r="QAS81" s="5"/>
      <c r="QAT81" s="4"/>
      <c r="QAU81" s="3"/>
      <c r="QAV81" s="5"/>
      <c r="QAW81" s="4"/>
      <c r="QAX81" s="3"/>
      <c r="QAY81" s="5"/>
      <c r="QAZ81" s="4"/>
      <c r="QBA81" s="3"/>
      <c r="QBB81" s="5"/>
      <c r="QBC81" s="4"/>
      <c r="QBD81" s="3"/>
      <c r="QBE81" s="5"/>
      <c r="QBF81" s="4"/>
      <c r="QBG81" s="3"/>
      <c r="QBH81" s="5"/>
      <c r="QBI81" s="4"/>
      <c r="QBJ81" s="3"/>
      <c r="QBK81" s="5"/>
      <c r="QBL81" s="4"/>
      <c r="QBM81" s="3"/>
      <c r="QBN81" s="5"/>
      <c r="QBO81" s="4"/>
      <c r="QBP81" s="3"/>
      <c r="QBQ81" s="5"/>
      <c r="QBR81" s="4"/>
      <c r="QBS81" s="3"/>
      <c r="QBT81" s="5"/>
      <c r="QBU81" s="4"/>
      <c r="QBV81" s="3"/>
      <c r="QBW81" s="5"/>
      <c r="QBX81" s="4"/>
      <c r="QBY81" s="3"/>
      <c r="QBZ81" s="5"/>
      <c r="QCA81" s="4"/>
      <c r="QCB81" s="3"/>
      <c r="QCC81" s="5"/>
      <c r="QCD81" s="4"/>
      <c r="QCE81" s="3"/>
      <c r="QCF81" s="5"/>
      <c r="QCG81" s="4"/>
      <c r="QCH81" s="3"/>
      <c r="QCI81" s="5"/>
      <c r="QCJ81" s="4"/>
      <c r="QCK81" s="3"/>
      <c r="QCL81" s="5"/>
      <c r="QCM81" s="4"/>
      <c r="QCN81" s="3"/>
      <c r="QCO81" s="5"/>
      <c r="QCP81" s="4"/>
      <c r="QCQ81" s="3"/>
      <c r="QCR81" s="5"/>
      <c r="QCS81" s="4"/>
      <c r="QCT81" s="3"/>
      <c r="QCU81" s="5"/>
      <c r="QCV81" s="4"/>
      <c r="QCW81" s="3"/>
      <c r="QCX81" s="5"/>
      <c r="QCY81" s="4"/>
      <c r="QCZ81" s="3"/>
      <c r="QDA81" s="5"/>
      <c r="QDB81" s="4"/>
      <c r="QDC81" s="3"/>
      <c r="QDD81" s="5"/>
      <c r="QDE81" s="4"/>
      <c r="QDF81" s="3"/>
      <c r="QDG81" s="5"/>
      <c r="QDH81" s="4"/>
      <c r="QDI81" s="3"/>
      <c r="QDJ81" s="5"/>
      <c r="QDK81" s="4"/>
      <c r="QDL81" s="3"/>
      <c r="QDM81" s="5"/>
      <c r="QDN81" s="4"/>
      <c r="QDO81" s="3"/>
      <c r="QDP81" s="5"/>
      <c r="QDQ81" s="4"/>
      <c r="QDR81" s="3"/>
      <c r="QDS81" s="5"/>
      <c r="QDT81" s="4"/>
      <c r="QDU81" s="3"/>
      <c r="QDV81" s="5"/>
      <c r="QDW81" s="4"/>
      <c r="QDX81" s="3"/>
      <c r="QDY81" s="5"/>
      <c r="QDZ81" s="4"/>
      <c r="QEA81" s="3"/>
      <c r="QEB81" s="5"/>
      <c r="QEC81" s="4"/>
      <c r="QED81" s="3"/>
      <c r="QEE81" s="5"/>
      <c r="QEF81" s="4"/>
      <c r="QEG81" s="3"/>
      <c r="QEH81" s="5"/>
      <c r="QEI81" s="4"/>
      <c r="QEJ81" s="3"/>
      <c r="QEK81" s="5"/>
      <c r="QEL81" s="4"/>
      <c r="QEM81" s="3"/>
      <c r="QEN81" s="5"/>
      <c r="QEO81" s="4"/>
      <c r="QEP81" s="3"/>
      <c r="QEQ81" s="5"/>
      <c r="QER81" s="4"/>
      <c r="QES81" s="3"/>
      <c r="QET81" s="5"/>
      <c r="QEU81" s="4"/>
      <c r="QEV81" s="3"/>
      <c r="QEW81" s="5"/>
      <c r="QEX81" s="4"/>
      <c r="QEY81" s="3"/>
      <c r="QEZ81" s="5"/>
      <c r="QFA81" s="4"/>
      <c r="QFB81" s="3"/>
      <c r="QFC81" s="5"/>
      <c r="QFD81" s="4"/>
      <c r="QFE81" s="3"/>
      <c r="QFF81" s="5"/>
      <c r="QFG81" s="4"/>
      <c r="QFH81" s="3"/>
      <c r="QFI81" s="5"/>
      <c r="QFJ81" s="4"/>
      <c r="QFK81" s="3"/>
      <c r="QFL81" s="5"/>
      <c r="QFM81" s="4"/>
      <c r="QFN81" s="3"/>
      <c r="QFO81" s="5"/>
      <c r="QFP81" s="4"/>
      <c r="QFQ81" s="3"/>
      <c r="QFR81" s="5"/>
      <c r="QFS81" s="4"/>
      <c r="QFT81" s="3"/>
      <c r="QFU81" s="5"/>
      <c r="QFV81" s="4"/>
      <c r="QFW81" s="3"/>
      <c r="QFX81" s="5"/>
      <c r="QFY81" s="4"/>
      <c r="QFZ81" s="3"/>
      <c r="QGA81" s="5"/>
      <c r="QGB81" s="4"/>
      <c r="QGC81" s="3"/>
      <c r="QGD81" s="5"/>
      <c r="QGE81" s="4"/>
      <c r="QGF81" s="3"/>
      <c r="QGG81" s="5"/>
      <c r="QGH81" s="4"/>
      <c r="QGI81" s="3"/>
      <c r="QGJ81" s="5"/>
      <c r="QGK81" s="4"/>
      <c r="QGL81" s="3"/>
      <c r="QGM81" s="5"/>
      <c r="QGN81" s="4"/>
      <c r="QGO81" s="3"/>
      <c r="QGP81" s="5"/>
      <c r="QGQ81" s="4"/>
      <c r="QGR81" s="3"/>
      <c r="QGS81" s="5"/>
      <c r="QGT81" s="4"/>
      <c r="QGU81" s="3"/>
      <c r="QGV81" s="5"/>
      <c r="QGW81" s="4"/>
      <c r="QGX81" s="3"/>
      <c r="QGY81" s="5"/>
      <c r="QGZ81" s="4"/>
      <c r="QHA81" s="3"/>
      <c r="QHB81" s="5"/>
      <c r="QHC81" s="4"/>
      <c r="QHD81" s="3"/>
      <c r="QHE81" s="5"/>
      <c r="QHF81" s="4"/>
      <c r="QHG81" s="3"/>
      <c r="QHH81" s="5"/>
      <c r="QHI81" s="4"/>
      <c r="QHJ81" s="3"/>
      <c r="QHK81" s="5"/>
      <c r="QHL81" s="4"/>
      <c r="QHM81" s="3"/>
      <c r="QHN81" s="5"/>
      <c r="QHO81" s="4"/>
      <c r="QHP81" s="3"/>
      <c r="QHQ81" s="5"/>
      <c r="QHR81" s="4"/>
      <c r="QHS81" s="3"/>
      <c r="QHT81" s="5"/>
      <c r="QHU81" s="4"/>
      <c r="QHV81" s="3"/>
      <c r="QHW81" s="5"/>
      <c r="QHX81" s="4"/>
      <c r="QHY81" s="3"/>
      <c r="QHZ81" s="5"/>
      <c r="QIA81" s="4"/>
      <c r="QIB81" s="3"/>
      <c r="QIC81" s="5"/>
      <c r="QID81" s="4"/>
      <c r="QIE81" s="3"/>
      <c r="QIF81" s="5"/>
      <c r="QIG81" s="4"/>
      <c r="QIH81" s="3"/>
      <c r="QII81" s="5"/>
      <c r="QIJ81" s="4"/>
      <c r="QIK81" s="3"/>
      <c r="QIL81" s="5"/>
      <c r="QIM81" s="4"/>
      <c r="QIN81" s="3"/>
      <c r="QIO81" s="5"/>
      <c r="QIP81" s="4"/>
      <c r="QIQ81" s="3"/>
      <c r="QIR81" s="5"/>
      <c r="QIS81" s="4"/>
      <c r="QIT81" s="3"/>
      <c r="QIU81" s="5"/>
      <c r="QIV81" s="4"/>
      <c r="QIW81" s="3"/>
      <c r="QIX81" s="5"/>
      <c r="QIY81" s="4"/>
      <c r="QIZ81" s="3"/>
      <c r="QJA81" s="5"/>
      <c r="QJB81" s="4"/>
      <c r="QJC81" s="3"/>
      <c r="QJD81" s="5"/>
      <c r="QJE81" s="4"/>
      <c r="QJF81" s="3"/>
      <c r="QJG81" s="5"/>
      <c r="QJH81" s="4"/>
      <c r="QJI81" s="3"/>
      <c r="QJJ81" s="5"/>
      <c r="QJK81" s="4"/>
      <c r="QJL81" s="3"/>
      <c r="QJM81" s="5"/>
      <c r="QJN81" s="4"/>
      <c r="QJO81" s="3"/>
      <c r="QJP81" s="5"/>
      <c r="QJQ81" s="4"/>
      <c r="QJR81" s="3"/>
      <c r="QJS81" s="5"/>
      <c r="QJT81" s="4"/>
      <c r="QJU81" s="3"/>
      <c r="QJV81" s="5"/>
      <c r="QJW81" s="4"/>
      <c r="QJX81" s="3"/>
      <c r="QJY81" s="5"/>
      <c r="QJZ81" s="4"/>
      <c r="QKA81" s="3"/>
      <c r="QKB81" s="5"/>
      <c r="QKC81" s="4"/>
      <c r="QKD81" s="3"/>
      <c r="QKE81" s="5"/>
      <c r="QKF81" s="4"/>
      <c r="QKG81" s="3"/>
      <c r="QKH81" s="5"/>
      <c r="QKI81" s="4"/>
      <c r="QKJ81" s="3"/>
      <c r="QKK81" s="5"/>
      <c r="QKL81" s="4"/>
      <c r="QKM81" s="3"/>
      <c r="QKN81" s="5"/>
      <c r="QKO81" s="4"/>
      <c r="QKP81" s="3"/>
      <c r="QKQ81" s="5"/>
      <c r="QKR81" s="4"/>
      <c r="QKS81" s="3"/>
      <c r="QKT81" s="5"/>
      <c r="QKU81" s="4"/>
      <c r="QKV81" s="3"/>
      <c r="QKW81" s="5"/>
      <c r="QKX81" s="4"/>
      <c r="QKY81" s="3"/>
      <c r="QKZ81" s="5"/>
      <c r="QLA81" s="4"/>
      <c r="QLB81" s="3"/>
      <c r="QLC81" s="5"/>
      <c r="QLD81" s="4"/>
      <c r="QLE81" s="3"/>
      <c r="QLF81" s="5"/>
      <c r="QLG81" s="4"/>
      <c r="QLH81" s="3"/>
      <c r="QLI81" s="5"/>
      <c r="QLJ81" s="4"/>
      <c r="QLK81" s="3"/>
      <c r="QLL81" s="5"/>
      <c r="QLM81" s="4"/>
      <c r="QLN81" s="3"/>
      <c r="QLO81" s="5"/>
      <c r="QLP81" s="4"/>
      <c r="QLQ81" s="3"/>
      <c r="QLR81" s="5"/>
      <c r="QLS81" s="4"/>
      <c r="QLT81" s="3"/>
      <c r="QLU81" s="5"/>
      <c r="QLV81" s="4"/>
      <c r="QLW81" s="3"/>
      <c r="QLX81" s="5"/>
      <c r="QLY81" s="4"/>
      <c r="QLZ81" s="3"/>
      <c r="QMA81" s="5"/>
      <c r="QMB81" s="4"/>
      <c r="QMC81" s="3"/>
      <c r="QMD81" s="5"/>
      <c r="QME81" s="4"/>
      <c r="QMF81" s="3"/>
      <c r="QMG81" s="5"/>
      <c r="QMH81" s="4"/>
      <c r="QMI81" s="3"/>
      <c r="QMJ81" s="5"/>
      <c r="QMK81" s="4"/>
      <c r="QML81" s="3"/>
      <c r="QMM81" s="5"/>
      <c r="QMN81" s="4"/>
      <c r="QMO81" s="3"/>
      <c r="QMP81" s="5"/>
      <c r="QMQ81" s="4"/>
      <c r="QMR81" s="3"/>
      <c r="QMS81" s="5"/>
      <c r="QMT81" s="4"/>
      <c r="QMU81" s="3"/>
      <c r="QMV81" s="5"/>
      <c r="QMW81" s="4"/>
      <c r="QMX81" s="3"/>
      <c r="QMY81" s="5"/>
      <c r="QMZ81" s="4"/>
      <c r="QNA81" s="3"/>
      <c r="QNB81" s="5"/>
      <c r="QNC81" s="4"/>
      <c r="QND81" s="3"/>
      <c r="QNE81" s="5"/>
      <c r="QNF81" s="4"/>
      <c r="QNG81" s="3"/>
      <c r="QNH81" s="5"/>
      <c r="QNI81" s="4"/>
      <c r="QNJ81" s="3"/>
      <c r="QNK81" s="5"/>
      <c r="QNL81" s="4"/>
      <c r="QNM81" s="3"/>
      <c r="QNN81" s="5"/>
      <c r="QNO81" s="4"/>
      <c r="QNP81" s="3"/>
      <c r="QNQ81" s="5"/>
      <c r="QNR81" s="4"/>
      <c r="QNS81" s="3"/>
      <c r="QNT81" s="5"/>
      <c r="QNU81" s="4"/>
      <c r="QNV81" s="3"/>
      <c r="QNW81" s="5"/>
      <c r="QNX81" s="4"/>
      <c r="QNY81" s="3"/>
      <c r="QNZ81" s="5"/>
      <c r="QOA81" s="4"/>
      <c r="QOB81" s="3"/>
      <c r="QOC81" s="5"/>
      <c r="QOD81" s="4"/>
      <c r="QOE81" s="3"/>
      <c r="QOF81" s="5"/>
      <c r="QOG81" s="4"/>
      <c r="QOH81" s="3"/>
      <c r="QOI81" s="5"/>
      <c r="QOJ81" s="4"/>
      <c r="QOK81" s="3"/>
      <c r="QOL81" s="5"/>
      <c r="QOM81" s="4"/>
      <c r="QON81" s="3"/>
      <c r="QOO81" s="5"/>
      <c r="QOP81" s="4"/>
      <c r="QOQ81" s="3"/>
      <c r="QOR81" s="5"/>
      <c r="QOS81" s="4"/>
      <c r="QOT81" s="3"/>
      <c r="QOU81" s="5"/>
      <c r="QOV81" s="4"/>
      <c r="QOW81" s="3"/>
      <c r="QOX81" s="5"/>
      <c r="QOY81" s="4"/>
      <c r="QOZ81" s="3"/>
      <c r="QPA81" s="5"/>
      <c r="QPB81" s="4"/>
      <c r="QPC81" s="3"/>
      <c r="QPD81" s="5"/>
      <c r="QPE81" s="4"/>
      <c r="QPF81" s="3"/>
      <c r="QPG81" s="5"/>
      <c r="QPH81" s="4"/>
      <c r="QPI81" s="3"/>
      <c r="QPJ81" s="5"/>
      <c r="QPK81" s="4"/>
      <c r="QPL81" s="3"/>
      <c r="QPM81" s="5"/>
      <c r="QPN81" s="4"/>
      <c r="QPO81" s="3"/>
      <c r="QPP81" s="5"/>
      <c r="QPQ81" s="4"/>
      <c r="QPR81" s="3"/>
      <c r="QPS81" s="5"/>
      <c r="QPT81" s="4"/>
      <c r="QPU81" s="3"/>
      <c r="QPV81" s="5"/>
      <c r="QPW81" s="4"/>
      <c r="QPX81" s="3"/>
      <c r="QPY81" s="5"/>
      <c r="QPZ81" s="4"/>
      <c r="QQA81" s="3"/>
      <c r="QQB81" s="5"/>
      <c r="QQC81" s="4"/>
      <c r="QQD81" s="3"/>
      <c r="QQE81" s="5"/>
      <c r="QQF81" s="4"/>
      <c r="QQG81" s="3"/>
      <c r="QQH81" s="5"/>
      <c r="QQI81" s="4"/>
      <c r="QQJ81" s="3"/>
      <c r="QQK81" s="5"/>
      <c r="QQL81" s="4"/>
      <c r="QQM81" s="3"/>
      <c r="QQN81" s="5"/>
      <c r="QQO81" s="4"/>
      <c r="QQP81" s="3"/>
      <c r="QQQ81" s="5"/>
      <c r="QQR81" s="4"/>
      <c r="QQS81" s="3"/>
      <c r="QQT81" s="5"/>
      <c r="QQU81" s="4"/>
      <c r="QQV81" s="3"/>
      <c r="QQW81" s="5"/>
      <c r="QQX81" s="4"/>
      <c r="QQY81" s="3"/>
      <c r="QQZ81" s="5"/>
      <c r="QRA81" s="4"/>
      <c r="QRB81" s="3"/>
      <c r="QRC81" s="5"/>
      <c r="QRD81" s="4"/>
      <c r="QRE81" s="3"/>
      <c r="QRF81" s="5"/>
      <c r="QRG81" s="4"/>
      <c r="QRH81" s="3"/>
      <c r="QRI81" s="5"/>
      <c r="QRJ81" s="4"/>
      <c r="QRK81" s="3"/>
      <c r="QRL81" s="5"/>
      <c r="QRM81" s="4"/>
      <c r="QRN81" s="3"/>
      <c r="QRO81" s="5"/>
      <c r="QRP81" s="4"/>
      <c r="QRQ81" s="3"/>
      <c r="QRR81" s="5"/>
      <c r="QRS81" s="4"/>
      <c r="QRT81" s="3"/>
      <c r="QRU81" s="5"/>
      <c r="QRV81" s="4"/>
      <c r="QRW81" s="3"/>
      <c r="QRX81" s="5"/>
      <c r="QRY81" s="4"/>
      <c r="QRZ81" s="3"/>
      <c r="QSA81" s="5"/>
      <c r="QSB81" s="4"/>
      <c r="QSC81" s="3"/>
      <c r="QSD81" s="5"/>
      <c r="QSE81" s="4"/>
      <c r="QSF81" s="3"/>
      <c r="QSG81" s="5"/>
      <c r="QSH81" s="4"/>
      <c r="QSI81" s="3"/>
      <c r="QSJ81" s="5"/>
      <c r="QSK81" s="4"/>
      <c r="QSL81" s="3"/>
      <c r="QSM81" s="5"/>
      <c r="QSN81" s="4"/>
      <c r="QSO81" s="3"/>
      <c r="QSP81" s="5"/>
      <c r="QSQ81" s="4"/>
      <c r="QSR81" s="3"/>
      <c r="QSS81" s="5"/>
      <c r="QST81" s="4"/>
      <c r="QSU81" s="3"/>
      <c r="QSV81" s="5"/>
      <c r="QSW81" s="4"/>
      <c r="QSX81" s="3"/>
      <c r="QSY81" s="5"/>
      <c r="QSZ81" s="4"/>
      <c r="QTA81" s="3"/>
      <c r="QTB81" s="5"/>
      <c r="QTC81" s="4"/>
      <c r="QTD81" s="3"/>
      <c r="QTE81" s="5"/>
      <c r="QTF81" s="4"/>
      <c r="QTG81" s="3"/>
      <c r="QTH81" s="5"/>
      <c r="QTI81" s="4"/>
      <c r="QTJ81" s="3"/>
      <c r="QTK81" s="5"/>
      <c r="QTL81" s="4"/>
      <c r="QTM81" s="3"/>
      <c r="QTN81" s="5"/>
      <c r="QTO81" s="4"/>
      <c r="QTP81" s="3"/>
      <c r="QTQ81" s="5"/>
      <c r="QTR81" s="4"/>
      <c r="QTS81" s="3"/>
      <c r="QTT81" s="5"/>
      <c r="QTU81" s="4"/>
      <c r="QTV81" s="3"/>
      <c r="QTW81" s="5"/>
      <c r="QTX81" s="4"/>
      <c r="QTY81" s="3"/>
      <c r="QTZ81" s="5"/>
      <c r="QUA81" s="4"/>
      <c r="QUB81" s="3"/>
      <c r="QUC81" s="5"/>
      <c r="QUD81" s="4"/>
      <c r="QUE81" s="3"/>
      <c r="QUF81" s="5"/>
      <c r="QUG81" s="4"/>
      <c r="QUH81" s="3"/>
      <c r="QUI81" s="5"/>
      <c r="QUJ81" s="4"/>
      <c r="QUK81" s="3"/>
      <c r="QUL81" s="5"/>
      <c r="QUM81" s="4"/>
      <c r="QUN81" s="3"/>
      <c r="QUO81" s="5"/>
      <c r="QUP81" s="4"/>
      <c r="QUQ81" s="3"/>
      <c r="QUR81" s="5"/>
      <c r="QUS81" s="4"/>
      <c r="QUT81" s="3"/>
      <c r="QUU81" s="5"/>
      <c r="QUV81" s="4"/>
      <c r="QUW81" s="3"/>
      <c r="QUX81" s="5"/>
      <c r="QUY81" s="4"/>
      <c r="QUZ81" s="3"/>
      <c r="QVA81" s="5"/>
      <c r="QVB81" s="4"/>
      <c r="QVC81" s="3"/>
      <c r="QVD81" s="5"/>
      <c r="QVE81" s="4"/>
      <c r="QVF81" s="3"/>
      <c r="QVG81" s="5"/>
      <c r="QVH81" s="4"/>
      <c r="QVI81" s="3"/>
      <c r="QVJ81" s="5"/>
      <c r="QVK81" s="4"/>
      <c r="QVL81" s="3"/>
      <c r="QVM81" s="5"/>
      <c r="QVN81" s="4"/>
      <c r="QVO81" s="3"/>
      <c r="QVP81" s="5"/>
      <c r="QVQ81" s="4"/>
      <c r="QVR81" s="3"/>
      <c r="QVS81" s="5"/>
      <c r="QVT81" s="4"/>
      <c r="QVU81" s="3"/>
      <c r="QVV81" s="5"/>
      <c r="QVW81" s="4"/>
      <c r="QVX81" s="3"/>
      <c r="QVY81" s="5"/>
      <c r="QVZ81" s="4"/>
      <c r="QWA81" s="3"/>
      <c r="QWB81" s="5"/>
      <c r="QWC81" s="4"/>
      <c r="QWD81" s="3"/>
      <c r="QWE81" s="5"/>
      <c r="QWF81" s="4"/>
      <c r="QWG81" s="3"/>
      <c r="QWH81" s="5"/>
      <c r="QWI81" s="4"/>
      <c r="QWJ81" s="3"/>
      <c r="QWK81" s="5"/>
      <c r="QWL81" s="4"/>
      <c r="QWM81" s="3"/>
      <c r="QWN81" s="5"/>
      <c r="QWO81" s="4"/>
      <c r="QWP81" s="3"/>
      <c r="QWQ81" s="5"/>
      <c r="QWR81" s="4"/>
      <c r="QWS81" s="3"/>
      <c r="QWT81" s="5"/>
      <c r="QWU81" s="4"/>
      <c r="QWV81" s="3"/>
      <c r="QWW81" s="5"/>
      <c r="QWX81" s="4"/>
      <c r="QWY81" s="3"/>
      <c r="QWZ81" s="5"/>
      <c r="QXA81" s="4"/>
      <c r="QXB81" s="3"/>
      <c r="QXC81" s="5"/>
      <c r="QXD81" s="4"/>
      <c r="QXE81" s="3"/>
      <c r="QXF81" s="5"/>
      <c r="QXG81" s="4"/>
      <c r="QXH81" s="3"/>
      <c r="QXI81" s="5"/>
      <c r="QXJ81" s="4"/>
      <c r="QXK81" s="3"/>
      <c r="QXL81" s="5"/>
      <c r="QXM81" s="4"/>
      <c r="QXN81" s="3"/>
      <c r="QXO81" s="5"/>
      <c r="QXP81" s="4"/>
      <c r="QXQ81" s="3"/>
      <c r="QXR81" s="5"/>
      <c r="QXS81" s="4"/>
      <c r="QXT81" s="3"/>
      <c r="QXU81" s="5"/>
      <c r="QXV81" s="4"/>
      <c r="QXW81" s="3"/>
      <c r="QXX81" s="5"/>
      <c r="QXY81" s="4"/>
      <c r="QXZ81" s="3"/>
      <c r="QYA81" s="5"/>
      <c r="QYB81" s="4"/>
      <c r="QYC81" s="3"/>
      <c r="QYD81" s="5"/>
      <c r="QYE81" s="4"/>
      <c r="QYF81" s="3"/>
      <c r="QYG81" s="5"/>
      <c r="QYH81" s="4"/>
      <c r="QYI81" s="3"/>
      <c r="QYJ81" s="5"/>
      <c r="QYK81" s="4"/>
      <c r="QYL81" s="3"/>
      <c r="QYM81" s="5"/>
      <c r="QYN81" s="4"/>
      <c r="QYO81" s="3"/>
      <c r="QYP81" s="5"/>
      <c r="QYQ81" s="4"/>
      <c r="QYR81" s="3"/>
      <c r="QYS81" s="5"/>
      <c r="QYT81" s="4"/>
      <c r="QYU81" s="3"/>
      <c r="QYV81" s="5"/>
      <c r="QYW81" s="4"/>
      <c r="QYX81" s="3"/>
      <c r="QYY81" s="5"/>
      <c r="QYZ81" s="4"/>
      <c r="QZA81" s="3"/>
      <c r="QZB81" s="5"/>
      <c r="QZC81" s="4"/>
      <c r="QZD81" s="3"/>
      <c r="QZE81" s="5"/>
      <c r="QZF81" s="4"/>
      <c r="QZG81" s="3"/>
      <c r="QZH81" s="5"/>
      <c r="QZI81" s="4"/>
      <c r="QZJ81" s="3"/>
      <c r="QZK81" s="5"/>
      <c r="QZL81" s="4"/>
      <c r="QZM81" s="3"/>
      <c r="QZN81" s="5"/>
      <c r="QZO81" s="4"/>
      <c r="QZP81" s="3"/>
      <c r="QZQ81" s="5"/>
      <c r="QZR81" s="4"/>
      <c r="QZS81" s="3"/>
      <c r="QZT81" s="5"/>
      <c r="QZU81" s="4"/>
      <c r="QZV81" s="3"/>
      <c r="QZW81" s="5"/>
      <c r="QZX81" s="4"/>
      <c r="QZY81" s="3"/>
      <c r="QZZ81" s="5"/>
      <c r="RAA81" s="4"/>
      <c r="RAB81" s="3"/>
      <c r="RAC81" s="5"/>
      <c r="RAD81" s="4"/>
      <c r="RAE81" s="3"/>
      <c r="RAF81" s="5"/>
      <c r="RAG81" s="4"/>
      <c r="RAH81" s="3"/>
      <c r="RAI81" s="5"/>
      <c r="RAJ81" s="4"/>
      <c r="RAK81" s="3"/>
      <c r="RAL81" s="5"/>
      <c r="RAM81" s="4"/>
      <c r="RAN81" s="3"/>
      <c r="RAO81" s="5"/>
      <c r="RAP81" s="4"/>
      <c r="RAQ81" s="3"/>
      <c r="RAR81" s="5"/>
      <c r="RAS81" s="4"/>
      <c r="RAT81" s="3"/>
      <c r="RAU81" s="5"/>
      <c r="RAV81" s="4"/>
      <c r="RAW81" s="3"/>
      <c r="RAX81" s="5"/>
      <c r="RAY81" s="4"/>
      <c r="RAZ81" s="3"/>
      <c r="RBA81" s="5"/>
      <c r="RBB81" s="4"/>
      <c r="RBC81" s="3"/>
      <c r="RBD81" s="5"/>
      <c r="RBE81" s="4"/>
      <c r="RBF81" s="3"/>
      <c r="RBG81" s="5"/>
      <c r="RBH81" s="4"/>
      <c r="RBI81" s="3"/>
      <c r="RBJ81" s="5"/>
      <c r="RBK81" s="4"/>
      <c r="RBL81" s="3"/>
      <c r="RBM81" s="5"/>
      <c r="RBN81" s="4"/>
      <c r="RBO81" s="3"/>
      <c r="RBP81" s="5"/>
      <c r="RBQ81" s="4"/>
      <c r="RBR81" s="3"/>
      <c r="RBS81" s="5"/>
      <c r="RBT81" s="4"/>
      <c r="RBU81" s="3"/>
      <c r="RBV81" s="5"/>
      <c r="RBW81" s="4"/>
      <c r="RBX81" s="3"/>
      <c r="RBY81" s="5"/>
      <c r="RBZ81" s="4"/>
      <c r="RCA81" s="3"/>
      <c r="RCB81" s="5"/>
      <c r="RCC81" s="4"/>
      <c r="RCD81" s="3"/>
      <c r="RCE81" s="5"/>
      <c r="RCF81" s="4"/>
      <c r="RCG81" s="3"/>
      <c r="RCH81" s="5"/>
      <c r="RCI81" s="4"/>
      <c r="RCJ81" s="3"/>
      <c r="RCK81" s="5"/>
      <c r="RCL81" s="4"/>
      <c r="RCM81" s="3"/>
      <c r="RCN81" s="5"/>
      <c r="RCO81" s="4"/>
      <c r="RCP81" s="3"/>
      <c r="RCQ81" s="5"/>
      <c r="RCR81" s="4"/>
      <c r="RCS81" s="3"/>
      <c r="RCT81" s="5"/>
      <c r="RCU81" s="4"/>
      <c r="RCV81" s="3"/>
      <c r="RCW81" s="5"/>
      <c r="RCX81" s="4"/>
      <c r="RCY81" s="3"/>
      <c r="RCZ81" s="5"/>
      <c r="RDA81" s="4"/>
      <c r="RDB81" s="3"/>
      <c r="RDC81" s="5"/>
      <c r="RDD81" s="4"/>
      <c r="RDE81" s="3"/>
      <c r="RDF81" s="5"/>
      <c r="RDG81" s="4"/>
      <c r="RDH81" s="3"/>
      <c r="RDI81" s="5"/>
      <c r="RDJ81" s="4"/>
      <c r="RDK81" s="3"/>
      <c r="RDL81" s="5"/>
      <c r="RDM81" s="4"/>
      <c r="RDN81" s="3"/>
      <c r="RDO81" s="5"/>
      <c r="RDP81" s="4"/>
      <c r="RDQ81" s="3"/>
      <c r="RDR81" s="5"/>
      <c r="RDS81" s="4"/>
      <c r="RDT81" s="3"/>
      <c r="RDU81" s="5"/>
      <c r="RDV81" s="4"/>
      <c r="RDW81" s="3"/>
      <c r="RDX81" s="5"/>
      <c r="RDY81" s="4"/>
      <c r="RDZ81" s="3"/>
      <c r="REA81" s="5"/>
      <c r="REB81" s="4"/>
      <c r="REC81" s="3"/>
      <c r="RED81" s="5"/>
      <c r="REE81" s="4"/>
      <c r="REF81" s="3"/>
      <c r="REG81" s="5"/>
      <c r="REH81" s="4"/>
      <c r="REI81" s="3"/>
      <c r="REJ81" s="5"/>
      <c r="REK81" s="4"/>
      <c r="REL81" s="3"/>
      <c r="REM81" s="5"/>
      <c r="REN81" s="4"/>
      <c r="REO81" s="3"/>
      <c r="REP81" s="5"/>
      <c r="REQ81" s="4"/>
      <c r="RER81" s="3"/>
      <c r="RES81" s="5"/>
      <c r="RET81" s="4"/>
      <c r="REU81" s="3"/>
      <c r="REV81" s="5"/>
      <c r="REW81" s="4"/>
      <c r="REX81" s="3"/>
      <c r="REY81" s="5"/>
      <c r="REZ81" s="4"/>
      <c r="RFA81" s="3"/>
      <c r="RFB81" s="5"/>
      <c r="RFC81" s="4"/>
      <c r="RFD81" s="3"/>
      <c r="RFE81" s="5"/>
      <c r="RFF81" s="4"/>
      <c r="RFG81" s="3"/>
      <c r="RFH81" s="5"/>
      <c r="RFI81" s="4"/>
      <c r="RFJ81" s="3"/>
      <c r="RFK81" s="5"/>
      <c r="RFL81" s="4"/>
      <c r="RFM81" s="3"/>
      <c r="RFN81" s="5"/>
      <c r="RFO81" s="4"/>
      <c r="RFP81" s="3"/>
      <c r="RFQ81" s="5"/>
      <c r="RFR81" s="4"/>
      <c r="RFS81" s="3"/>
      <c r="RFT81" s="5"/>
      <c r="RFU81" s="4"/>
      <c r="RFV81" s="3"/>
      <c r="RFW81" s="5"/>
      <c r="RFX81" s="4"/>
      <c r="RFY81" s="3"/>
      <c r="RFZ81" s="5"/>
      <c r="RGA81" s="4"/>
      <c r="RGB81" s="3"/>
      <c r="RGC81" s="5"/>
      <c r="RGD81" s="4"/>
      <c r="RGE81" s="3"/>
      <c r="RGF81" s="5"/>
      <c r="RGG81" s="4"/>
      <c r="RGH81" s="3"/>
      <c r="RGI81" s="5"/>
      <c r="RGJ81" s="4"/>
      <c r="RGK81" s="3"/>
      <c r="RGL81" s="5"/>
      <c r="RGM81" s="4"/>
      <c r="RGN81" s="3"/>
      <c r="RGO81" s="5"/>
      <c r="RGP81" s="4"/>
      <c r="RGQ81" s="3"/>
      <c r="RGR81" s="5"/>
      <c r="RGS81" s="4"/>
      <c r="RGT81" s="3"/>
      <c r="RGU81" s="5"/>
      <c r="RGV81" s="4"/>
      <c r="RGW81" s="3"/>
      <c r="RGX81" s="5"/>
      <c r="RGY81" s="4"/>
      <c r="RGZ81" s="3"/>
      <c r="RHA81" s="5"/>
      <c r="RHB81" s="4"/>
      <c r="RHC81" s="3"/>
      <c r="RHD81" s="5"/>
      <c r="RHE81" s="4"/>
      <c r="RHF81" s="3"/>
      <c r="RHG81" s="5"/>
      <c r="RHH81" s="4"/>
      <c r="RHI81" s="3"/>
      <c r="RHJ81" s="5"/>
      <c r="RHK81" s="4"/>
      <c r="RHL81" s="3"/>
      <c r="RHM81" s="5"/>
      <c r="RHN81" s="4"/>
      <c r="RHO81" s="3"/>
      <c r="RHP81" s="5"/>
      <c r="RHQ81" s="4"/>
      <c r="RHR81" s="3"/>
      <c r="RHS81" s="5"/>
      <c r="RHT81" s="4"/>
      <c r="RHU81" s="3"/>
      <c r="RHV81" s="5"/>
      <c r="RHW81" s="4"/>
      <c r="RHX81" s="3"/>
      <c r="RHY81" s="5"/>
      <c r="RHZ81" s="4"/>
      <c r="RIA81" s="3"/>
      <c r="RIB81" s="5"/>
      <c r="RIC81" s="4"/>
      <c r="RID81" s="3"/>
      <c r="RIE81" s="5"/>
      <c r="RIF81" s="4"/>
      <c r="RIG81" s="3"/>
      <c r="RIH81" s="5"/>
      <c r="RII81" s="4"/>
      <c r="RIJ81" s="3"/>
      <c r="RIK81" s="5"/>
      <c r="RIL81" s="4"/>
      <c r="RIM81" s="3"/>
      <c r="RIN81" s="5"/>
      <c r="RIO81" s="4"/>
      <c r="RIP81" s="3"/>
      <c r="RIQ81" s="5"/>
      <c r="RIR81" s="4"/>
      <c r="RIS81" s="3"/>
      <c r="RIT81" s="5"/>
      <c r="RIU81" s="4"/>
      <c r="RIV81" s="3"/>
      <c r="RIW81" s="5"/>
      <c r="RIX81" s="4"/>
      <c r="RIY81" s="3"/>
      <c r="RIZ81" s="5"/>
      <c r="RJA81" s="4"/>
      <c r="RJB81" s="3"/>
      <c r="RJC81" s="5"/>
      <c r="RJD81" s="4"/>
      <c r="RJE81" s="3"/>
      <c r="RJF81" s="5"/>
      <c r="RJG81" s="4"/>
      <c r="RJH81" s="3"/>
      <c r="RJI81" s="5"/>
      <c r="RJJ81" s="4"/>
      <c r="RJK81" s="3"/>
      <c r="RJL81" s="5"/>
      <c r="RJM81" s="4"/>
      <c r="RJN81" s="3"/>
      <c r="RJO81" s="5"/>
      <c r="RJP81" s="4"/>
      <c r="RJQ81" s="3"/>
      <c r="RJR81" s="5"/>
      <c r="RJS81" s="4"/>
      <c r="RJT81" s="3"/>
      <c r="RJU81" s="5"/>
      <c r="RJV81" s="4"/>
      <c r="RJW81" s="3"/>
      <c r="RJX81" s="5"/>
      <c r="RJY81" s="4"/>
      <c r="RJZ81" s="3"/>
      <c r="RKA81" s="5"/>
      <c r="RKB81" s="4"/>
      <c r="RKC81" s="3"/>
      <c r="RKD81" s="5"/>
      <c r="RKE81" s="4"/>
      <c r="RKF81" s="3"/>
      <c r="RKG81" s="5"/>
      <c r="RKH81" s="4"/>
      <c r="RKI81" s="3"/>
      <c r="RKJ81" s="5"/>
      <c r="RKK81" s="4"/>
      <c r="RKL81" s="3"/>
      <c r="RKM81" s="5"/>
      <c r="RKN81" s="4"/>
      <c r="RKO81" s="3"/>
      <c r="RKP81" s="5"/>
      <c r="RKQ81" s="4"/>
      <c r="RKR81" s="3"/>
      <c r="RKS81" s="5"/>
      <c r="RKT81" s="4"/>
      <c r="RKU81" s="3"/>
      <c r="RKV81" s="5"/>
      <c r="RKW81" s="4"/>
      <c r="RKX81" s="3"/>
      <c r="RKY81" s="5"/>
      <c r="RKZ81" s="4"/>
      <c r="RLA81" s="3"/>
      <c r="RLB81" s="5"/>
      <c r="RLC81" s="4"/>
      <c r="RLD81" s="3"/>
      <c r="RLE81" s="5"/>
      <c r="RLF81" s="4"/>
      <c r="RLG81" s="3"/>
      <c r="RLH81" s="5"/>
      <c r="RLI81" s="4"/>
      <c r="RLJ81" s="3"/>
      <c r="RLK81" s="5"/>
      <c r="RLL81" s="4"/>
      <c r="RLM81" s="3"/>
      <c r="RLN81" s="5"/>
      <c r="RLO81" s="4"/>
      <c r="RLP81" s="3"/>
      <c r="RLQ81" s="5"/>
      <c r="RLR81" s="4"/>
      <c r="RLS81" s="3"/>
      <c r="RLT81" s="5"/>
      <c r="RLU81" s="4"/>
      <c r="RLV81" s="3"/>
      <c r="RLW81" s="5"/>
      <c r="RLX81" s="4"/>
      <c r="RLY81" s="3"/>
      <c r="RLZ81" s="5"/>
      <c r="RMA81" s="4"/>
      <c r="RMB81" s="3"/>
      <c r="RMC81" s="5"/>
      <c r="RMD81" s="4"/>
      <c r="RME81" s="3"/>
      <c r="RMF81" s="5"/>
      <c r="RMG81" s="4"/>
      <c r="RMH81" s="3"/>
      <c r="RMI81" s="5"/>
      <c r="RMJ81" s="4"/>
      <c r="RMK81" s="3"/>
      <c r="RML81" s="5"/>
      <c r="RMM81" s="4"/>
      <c r="RMN81" s="3"/>
      <c r="RMO81" s="5"/>
      <c r="RMP81" s="4"/>
      <c r="RMQ81" s="3"/>
      <c r="RMR81" s="5"/>
      <c r="RMS81" s="4"/>
      <c r="RMT81" s="3"/>
      <c r="RMU81" s="5"/>
      <c r="RMV81" s="4"/>
      <c r="RMW81" s="3"/>
      <c r="RMX81" s="5"/>
      <c r="RMY81" s="4"/>
      <c r="RMZ81" s="3"/>
      <c r="RNA81" s="5"/>
      <c r="RNB81" s="4"/>
      <c r="RNC81" s="3"/>
      <c r="RND81" s="5"/>
      <c r="RNE81" s="4"/>
      <c r="RNF81" s="3"/>
      <c r="RNG81" s="5"/>
      <c r="RNH81" s="4"/>
      <c r="RNI81" s="3"/>
      <c r="RNJ81" s="5"/>
      <c r="RNK81" s="4"/>
      <c r="RNL81" s="3"/>
      <c r="RNM81" s="5"/>
      <c r="RNN81" s="4"/>
      <c r="RNO81" s="3"/>
      <c r="RNP81" s="5"/>
      <c r="RNQ81" s="4"/>
      <c r="RNR81" s="3"/>
      <c r="RNS81" s="5"/>
      <c r="RNT81" s="4"/>
      <c r="RNU81" s="3"/>
      <c r="RNV81" s="5"/>
      <c r="RNW81" s="4"/>
      <c r="RNX81" s="3"/>
      <c r="RNY81" s="5"/>
      <c r="RNZ81" s="4"/>
      <c r="ROA81" s="3"/>
      <c r="ROB81" s="5"/>
      <c r="ROC81" s="4"/>
      <c r="ROD81" s="3"/>
      <c r="ROE81" s="5"/>
      <c r="ROF81" s="4"/>
      <c r="ROG81" s="3"/>
      <c r="ROH81" s="5"/>
      <c r="ROI81" s="4"/>
      <c r="ROJ81" s="3"/>
      <c r="ROK81" s="5"/>
      <c r="ROL81" s="4"/>
      <c r="ROM81" s="3"/>
      <c r="RON81" s="5"/>
      <c r="ROO81" s="4"/>
      <c r="ROP81" s="3"/>
      <c r="ROQ81" s="5"/>
      <c r="ROR81" s="4"/>
      <c r="ROS81" s="3"/>
      <c r="ROT81" s="5"/>
      <c r="ROU81" s="4"/>
      <c r="ROV81" s="3"/>
      <c r="ROW81" s="5"/>
      <c r="ROX81" s="4"/>
      <c r="ROY81" s="3"/>
      <c r="ROZ81" s="5"/>
      <c r="RPA81" s="4"/>
      <c r="RPB81" s="3"/>
      <c r="RPC81" s="5"/>
      <c r="RPD81" s="4"/>
      <c r="RPE81" s="3"/>
      <c r="RPF81" s="5"/>
      <c r="RPG81" s="4"/>
      <c r="RPH81" s="3"/>
      <c r="RPI81" s="5"/>
      <c r="RPJ81" s="4"/>
      <c r="RPK81" s="3"/>
      <c r="RPL81" s="5"/>
      <c r="RPM81" s="4"/>
      <c r="RPN81" s="3"/>
      <c r="RPO81" s="5"/>
      <c r="RPP81" s="4"/>
      <c r="RPQ81" s="3"/>
      <c r="RPR81" s="5"/>
      <c r="RPS81" s="4"/>
      <c r="RPT81" s="3"/>
      <c r="RPU81" s="5"/>
      <c r="RPV81" s="4"/>
      <c r="RPW81" s="3"/>
      <c r="RPX81" s="5"/>
      <c r="RPY81" s="4"/>
      <c r="RPZ81" s="3"/>
      <c r="RQA81" s="5"/>
      <c r="RQB81" s="4"/>
      <c r="RQC81" s="3"/>
      <c r="RQD81" s="5"/>
      <c r="RQE81" s="4"/>
      <c r="RQF81" s="3"/>
      <c r="RQG81" s="5"/>
      <c r="RQH81" s="4"/>
      <c r="RQI81" s="3"/>
      <c r="RQJ81" s="5"/>
      <c r="RQK81" s="4"/>
      <c r="RQL81" s="3"/>
      <c r="RQM81" s="5"/>
      <c r="RQN81" s="4"/>
      <c r="RQO81" s="3"/>
      <c r="RQP81" s="5"/>
      <c r="RQQ81" s="4"/>
      <c r="RQR81" s="3"/>
      <c r="RQS81" s="5"/>
      <c r="RQT81" s="4"/>
      <c r="RQU81" s="3"/>
      <c r="RQV81" s="5"/>
      <c r="RQW81" s="4"/>
      <c r="RQX81" s="3"/>
      <c r="RQY81" s="5"/>
      <c r="RQZ81" s="4"/>
      <c r="RRA81" s="3"/>
      <c r="RRB81" s="5"/>
      <c r="RRC81" s="4"/>
      <c r="RRD81" s="3"/>
      <c r="RRE81" s="5"/>
      <c r="RRF81" s="4"/>
      <c r="RRG81" s="3"/>
      <c r="RRH81" s="5"/>
      <c r="RRI81" s="4"/>
      <c r="RRJ81" s="3"/>
      <c r="RRK81" s="5"/>
      <c r="RRL81" s="4"/>
      <c r="RRM81" s="3"/>
      <c r="RRN81" s="5"/>
      <c r="RRO81" s="4"/>
      <c r="RRP81" s="3"/>
      <c r="RRQ81" s="5"/>
      <c r="RRR81" s="4"/>
      <c r="RRS81" s="3"/>
      <c r="RRT81" s="5"/>
      <c r="RRU81" s="4"/>
      <c r="RRV81" s="3"/>
      <c r="RRW81" s="5"/>
      <c r="RRX81" s="4"/>
      <c r="RRY81" s="3"/>
      <c r="RRZ81" s="5"/>
      <c r="RSA81" s="4"/>
      <c r="RSB81" s="3"/>
      <c r="RSC81" s="5"/>
      <c r="RSD81" s="4"/>
      <c r="RSE81" s="3"/>
      <c r="RSF81" s="5"/>
      <c r="RSG81" s="4"/>
      <c r="RSH81" s="3"/>
      <c r="RSI81" s="5"/>
      <c r="RSJ81" s="4"/>
      <c r="RSK81" s="3"/>
      <c r="RSL81" s="5"/>
      <c r="RSM81" s="4"/>
      <c r="RSN81" s="3"/>
      <c r="RSO81" s="5"/>
      <c r="RSP81" s="4"/>
      <c r="RSQ81" s="3"/>
      <c r="RSR81" s="5"/>
      <c r="RSS81" s="4"/>
      <c r="RST81" s="3"/>
      <c r="RSU81" s="5"/>
      <c r="RSV81" s="4"/>
      <c r="RSW81" s="3"/>
      <c r="RSX81" s="5"/>
      <c r="RSY81" s="4"/>
      <c r="RSZ81" s="3"/>
      <c r="RTA81" s="5"/>
      <c r="RTB81" s="4"/>
      <c r="RTC81" s="3"/>
      <c r="RTD81" s="5"/>
      <c r="RTE81" s="4"/>
      <c r="RTF81" s="3"/>
      <c r="RTG81" s="5"/>
      <c r="RTH81" s="4"/>
      <c r="RTI81" s="3"/>
      <c r="RTJ81" s="5"/>
      <c r="RTK81" s="4"/>
      <c r="RTL81" s="3"/>
      <c r="RTM81" s="5"/>
      <c r="RTN81" s="4"/>
      <c r="RTO81" s="3"/>
      <c r="RTP81" s="5"/>
      <c r="RTQ81" s="4"/>
      <c r="RTR81" s="3"/>
      <c r="RTS81" s="5"/>
      <c r="RTT81" s="4"/>
      <c r="RTU81" s="3"/>
      <c r="RTV81" s="5"/>
      <c r="RTW81" s="4"/>
      <c r="RTX81" s="3"/>
      <c r="RTY81" s="5"/>
      <c r="RTZ81" s="4"/>
      <c r="RUA81" s="3"/>
      <c r="RUB81" s="5"/>
      <c r="RUC81" s="4"/>
      <c r="RUD81" s="3"/>
      <c r="RUE81" s="5"/>
      <c r="RUF81" s="4"/>
      <c r="RUG81" s="3"/>
      <c r="RUH81" s="5"/>
      <c r="RUI81" s="4"/>
      <c r="RUJ81" s="3"/>
      <c r="RUK81" s="5"/>
      <c r="RUL81" s="4"/>
      <c r="RUM81" s="3"/>
      <c r="RUN81" s="5"/>
      <c r="RUO81" s="4"/>
      <c r="RUP81" s="3"/>
      <c r="RUQ81" s="5"/>
      <c r="RUR81" s="4"/>
      <c r="RUS81" s="3"/>
      <c r="RUT81" s="5"/>
      <c r="RUU81" s="4"/>
      <c r="RUV81" s="3"/>
      <c r="RUW81" s="5"/>
      <c r="RUX81" s="4"/>
      <c r="RUY81" s="3"/>
      <c r="RUZ81" s="5"/>
      <c r="RVA81" s="4"/>
      <c r="RVB81" s="3"/>
      <c r="RVC81" s="5"/>
      <c r="RVD81" s="4"/>
      <c r="RVE81" s="3"/>
      <c r="RVF81" s="5"/>
      <c r="RVG81" s="4"/>
      <c r="RVH81" s="3"/>
      <c r="RVI81" s="5"/>
      <c r="RVJ81" s="4"/>
      <c r="RVK81" s="3"/>
      <c r="RVL81" s="5"/>
      <c r="RVM81" s="4"/>
      <c r="RVN81" s="3"/>
      <c r="RVO81" s="5"/>
      <c r="RVP81" s="4"/>
      <c r="RVQ81" s="3"/>
      <c r="RVR81" s="5"/>
      <c r="RVS81" s="4"/>
      <c r="RVT81" s="3"/>
      <c r="RVU81" s="5"/>
      <c r="RVV81" s="4"/>
      <c r="RVW81" s="3"/>
      <c r="RVX81" s="5"/>
      <c r="RVY81" s="4"/>
      <c r="RVZ81" s="3"/>
      <c r="RWA81" s="5"/>
      <c r="RWB81" s="4"/>
      <c r="RWC81" s="3"/>
      <c r="RWD81" s="5"/>
      <c r="RWE81" s="4"/>
      <c r="RWF81" s="3"/>
      <c r="RWG81" s="5"/>
      <c r="RWH81" s="4"/>
      <c r="RWI81" s="3"/>
      <c r="RWJ81" s="5"/>
      <c r="RWK81" s="4"/>
      <c r="RWL81" s="3"/>
      <c r="RWM81" s="5"/>
      <c r="RWN81" s="4"/>
      <c r="RWO81" s="3"/>
      <c r="RWP81" s="5"/>
      <c r="RWQ81" s="4"/>
      <c r="RWR81" s="3"/>
      <c r="RWS81" s="5"/>
      <c r="RWT81" s="4"/>
      <c r="RWU81" s="3"/>
      <c r="RWV81" s="5"/>
      <c r="RWW81" s="4"/>
      <c r="RWX81" s="3"/>
      <c r="RWY81" s="5"/>
      <c r="RWZ81" s="4"/>
      <c r="RXA81" s="3"/>
      <c r="RXB81" s="5"/>
      <c r="RXC81" s="4"/>
      <c r="RXD81" s="3"/>
      <c r="RXE81" s="5"/>
      <c r="RXF81" s="4"/>
      <c r="RXG81" s="3"/>
      <c r="RXH81" s="5"/>
      <c r="RXI81" s="4"/>
      <c r="RXJ81" s="3"/>
      <c r="RXK81" s="5"/>
      <c r="RXL81" s="4"/>
      <c r="RXM81" s="3"/>
      <c r="RXN81" s="5"/>
      <c r="RXO81" s="4"/>
      <c r="RXP81" s="3"/>
      <c r="RXQ81" s="5"/>
      <c r="RXR81" s="4"/>
      <c r="RXS81" s="3"/>
      <c r="RXT81" s="5"/>
      <c r="RXU81" s="4"/>
      <c r="RXV81" s="3"/>
      <c r="RXW81" s="5"/>
      <c r="RXX81" s="4"/>
      <c r="RXY81" s="3"/>
      <c r="RXZ81" s="5"/>
      <c r="RYA81" s="4"/>
      <c r="RYB81" s="3"/>
      <c r="RYC81" s="5"/>
      <c r="RYD81" s="4"/>
      <c r="RYE81" s="3"/>
      <c r="RYF81" s="5"/>
      <c r="RYG81" s="4"/>
      <c r="RYH81" s="3"/>
      <c r="RYI81" s="5"/>
      <c r="RYJ81" s="4"/>
      <c r="RYK81" s="3"/>
      <c r="RYL81" s="5"/>
      <c r="RYM81" s="4"/>
      <c r="RYN81" s="3"/>
      <c r="RYO81" s="5"/>
      <c r="RYP81" s="4"/>
      <c r="RYQ81" s="3"/>
      <c r="RYR81" s="5"/>
      <c r="RYS81" s="4"/>
      <c r="RYT81" s="3"/>
      <c r="RYU81" s="5"/>
      <c r="RYV81" s="4"/>
      <c r="RYW81" s="3"/>
      <c r="RYX81" s="5"/>
      <c r="RYY81" s="4"/>
      <c r="RYZ81" s="3"/>
      <c r="RZA81" s="5"/>
      <c r="RZB81" s="4"/>
      <c r="RZC81" s="3"/>
      <c r="RZD81" s="5"/>
      <c r="RZE81" s="4"/>
      <c r="RZF81" s="3"/>
      <c r="RZG81" s="5"/>
      <c r="RZH81" s="4"/>
      <c r="RZI81" s="3"/>
      <c r="RZJ81" s="5"/>
      <c r="RZK81" s="4"/>
      <c r="RZL81" s="3"/>
      <c r="RZM81" s="5"/>
      <c r="RZN81" s="4"/>
      <c r="RZO81" s="3"/>
      <c r="RZP81" s="5"/>
      <c r="RZQ81" s="4"/>
      <c r="RZR81" s="3"/>
      <c r="RZS81" s="5"/>
      <c r="RZT81" s="4"/>
      <c r="RZU81" s="3"/>
      <c r="RZV81" s="5"/>
      <c r="RZW81" s="4"/>
      <c r="RZX81" s="3"/>
      <c r="RZY81" s="5"/>
      <c r="RZZ81" s="4"/>
      <c r="SAA81" s="3"/>
      <c r="SAB81" s="5"/>
      <c r="SAC81" s="4"/>
      <c r="SAD81" s="3"/>
      <c r="SAE81" s="5"/>
      <c r="SAF81" s="4"/>
      <c r="SAG81" s="3"/>
      <c r="SAH81" s="5"/>
      <c r="SAI81" s="4"/>
      <c r="SAJ81" s="3"/>
      <c r="SAK81" s="5"/>
      <c r="SAL81" s="4"/>
      <c r="SAM81" s="3"/>
      <c r="SAN81" s="5"/>
      <c r="SAO81" s="4"/>
      <c r="SAP81" s="3"/>
      <c r="SAQ81" s="5"/>
      <c r="SAR81" s="4"/>
      <c r="SAS81" s="3"/>
      <c r="SAT81" s="5"/>
      <c r="SAU81" s="4"/>
      <c r="SAV81" s="3"/>
      <c r="SAW81" s="5"/>
      <c r="SAX81" s="4"/>
      <c r="SAY81" s="3"/>
      <c r="SAZ81" s="5"/>
      <c r="SBA81" s="4"/>
      <c r="SBB81" s="3"/>
      <c r="SBC81" s="5"/>
      <c r="SBD81" s="4"/>
      <c r="SBE81" s="3"/>
      <c r="SBF81" s="5"/>
      <c r="SBG81" s="4"/>
      <c r="SBH81" s="3"/>
      <c r="SBI81" s="5"/>
      <c r="SBJ81" s="4"/>
      <c r="SBK81" s="3"/>
      <c r="SBL81" s="5"/>
      <c r="SBM81" s="4"/>
      <c r="SBN81" s="3"/>
      <c r="SBO81" s="5"/>
      <c r="SBP81" s="4"/>
      <c r="SBQ81" s="3"/>
      <c r="SBR81" s="5"/>
      <c r="SBS81" s="4"/>
      <c r="SBT81" s="3"/>
      <c r="SBU81" s="5"/>
      <c r="SBV81" s="4"/>
      <c r="SBW81" s="3"/>
      <c r="SBX81" s="5"/>
      <c r="SBY81" s="4"/>
      <c r="SBZ81" s="3"/>
      <c r="SCA81" s="5"/>
      <c r="SCB81" s="4"/>
      <c r="SCC81" s="3"/>
      <c r="SCD81" s="5"/>
      <c r="SCE81" s="4"/>
      <c r="SCF81" s="3"/>
      <c r="SCG81" s="5"/>
      <c r="SCH81" s="4"/>
      <c r="SCI81" s="3"/>
      <c r="SCJ81" s="5"/>
      <c r="SCK81" s="4"/>
      <c r="SCL81" s="3"/>
      <c r="SCM81" s="5"/>
      <c r="SCN81" s="4"/>
      <c r="SCO81" s="3"/>
      <c r="SCP81" s="5"/>
      <c r="SCQ81" s="4"/>
      <c r="SCR81" s="3"/>
      <c r="SCS81" s="5"/>
      <c r="SCT81" s="4"/>
      <c r="SCU81" s="3"/>
      <c r="SCV81" s="5"/>
      <c r="SCW81" s="4"/>
      <c r="SCX81" s="3"/>
      <c r="SCY81" s="5"/>
      <c r="SCZ81" s="4"/>
      <c r="SDA81" s="3"/>
      <c r="SDB81" s="5"/>
      <c r="SDC81" s="4"/>
      <c r="SDD81" s="3"/>
      <c r="SDE81" s="5"/>
      <c r="SDF81" s="4"/>
      <c r="SDG81" s="3"/>
      <c r="SDH81" s="5"/>
      <c r="SDI81" s="4"/>
      <c r="SDJ81" s="3"/>
      <c r="SDK81" s="5"/>
      <c r="SDL81" s="4"/>
      <c r="SDM81" s="3"/>
      <c r="SDN81" s="5"/>
      <c r="SDO81" s="4"/>
      <c r="SDP81" s="3"/>
      <c r="SDQ81" s="5"/>
      <c r="SDR81" s="4"/>
      <c r="SDS81" s="3"/>
      <c r="SDT81" s="5"/>
      <c r="SDU81" s="4"/>
      <c r="SDV81" s="3"/>
      <c r="SDW81" s="5"/>
      <c r="SDX81" s="4"/>
      <c r="SDY81" s="3"/>
      <c r="SDZ81" s="5"/>
      <c r="SEA81" s="4"/>
      <c r="SEB81" s="3"/>
      <c r="SEC81" s="5"/>
      <c r="SED81" s="4"/>
      <c r="SEE81" s="3"/>
      <c r="SEF81" s="5"/>
      <c r="SEG81" s="4"/>
      <c r="SEH81" s="3"/>
      <c r="SEI81" s="5"/>
      <c r="SEJ81" s="4"/>
      <c r="SEK81" s="3"/>
      <c r="SEL81" s="5"/>
      <c r="SEM81" s="4"/>
      <c r="SEN81" s="3"/>
      <c r="SEO81" s="5"/>
      <c r="SEP81" s="4"/>
      <c r="SEQ81" s="3"/>
      <c r="SER81" s="5"/>
      <c r="SES81" s="4"/>
      <c r="SET81" s="3"/>
      <c r="SEU81" s="5"/>
      <c r="SEV81" s="4"/>
      <c r="SEW81" s="3"/>
      <c r="SEX81" s="5"/>
      <c r="SEY81" s="4"/>
      <c r="SEZ81" s="3"/>
      <c r="SFA81" s="5"/>
      <c r="SFB81" s="4"/>
      <c r="SFC81" s="3"/>
      <c r="SFD81" s="5"/>
      <c r="SFE81" s="4"/>
      <c r="SFF81" s="3"/>
      <c r="SFG81" s="5"/>
      <c r="SFH81" s="4"/>
      <c r="SFI81" s="3"/>
      <c r="SFJ81" s="5"/>
      <c r="SFK81" s="4"/>
      <c r="SFL81" s="3"/>
      <c r="SFM81" s="5"/>
      <c r="SFN81" s="4"/>
      <c r="SFO81" s="3"/>
      <c r="SFP81" s="5"/>
      <c r="SFQ81" s="4"/>
      <c r="SFR81" s="3"/>
      <c r="SFS81" s="5"/>
      <c r="SFT81" s="4"/>
      <c r="SFU81" s="3"/>
      <c r="SFV81" s="5"/>
      <c r="SFW81" s="4"/>
      <c r="SFX81" s="3"/>
      <c r="SFY81" s="5"/>
      <c r="SFZ81" s="4"/>
      <c r="SGA81" s="3"/>
      <c r="SGB81" s="5"/>
      <c r="SGC81" s="4"/>
      <c r="SGD81" s="3"/>
      <c r="SGE81" s="5"/>
      <c r="SGF81" s="4"/>
      <c r="SGG81" s="3"/>
      <c r="SGH81" s="5"/>
      <c r="SGI81" s="4"/>
      <c r="SGJ81" s="3"/>
      <c r="SGK81" s="5"/>
      <c r="SGL81" s="4"/>
      <c r="SGM81" s="3"/>
      <c r="SGN81" s="5"/>
      <c r="SGO81" s="4"/>
      <c r="SGP81" s="3"/>
      <c r="SGQ81" s="5"/>
      <c r="SGR81" s="4"/>
      <c r="SGS81" s="3"/>
      <c r="SGT81" s="5"/>
      <c r="SGU81" s="4"/>
      <c r="SGV81" s="3"/>
      <c r="SGW81" s="5"/>
      <c r="SGX81" s="4"/>
      <c r="SGY81" s="3"/>
      <c r="SGZ81" s="5"/>
      <c r="SHA81" s="4"/>
      <c r="SHB81" s="3"/>
      <c r="SHC81" s="5"/>
      <c r="SHD81" s="4"/>
      <c r="SHE81" s="3"/>
      <c r="SHF81" s="5"/>
      <c r="SHG81" s="4"/>
      <c r="SHH81" s="3"/>
      <c r="SHI81" s="5"/>
      <c r="SHJ81" s="4"/>
      <c r="SHK81" s="3"/>
      <c r="SHL81" s="5"/>
      <c r="SHM81" s="4"/>
      <c r="SHN81" s="3"/>
      <c r="SHO81" s="5"/>
      <c r="SHP81" s="4"/>
      <c r="SHQ81" s="3"/>
      <c r="SHR81" s="5"/>
      <c r="SHS81" s="4"/>
      <c r="SHT81" s="3"/>
      <c r="SHU81" s="5"/>
      <c r="SHV81" s="4"/>
      <c r="SHW81" s="3"/>
      <c r="SHX81" s="5"/>
      <c r="SHY81" s="4"/>
      <c r="SHZ81" s="3"/>
      <c r="SIA81" s="5"/>
      <c r="SIB81" s="4"/>
      <c r="SIC81" s="3"/>
      <c r="SID81" s="5"/>
      <c r="SIE81" s="4"/>
      <c r="SIF81" s="3"/>
      <c r="SIG81" s="5"/>
      <c r="SIH81" s="4"/>
      <c r="SII81" s="3"/>
      <c r="SIJ81" s="5"/>
      <c r="SIK81" s="4"/>
      <c r="SIL81" s="3"/>
      <c r="SIM81" s="5"/>
      <c r="SIN81" s="4"/>
      <c r="SIO81" s="3"/>
      <c r="SIP81" s="5"/>
      <c r="SIQ81" s="4"/>
      <c r="SIR81" s="3"/>
      <c r="SIS81" s="5"/>
      <c r="SIT81" s="4"/>
      <c r="SIU81" s="3"/>
      <c r="SIV81" s="5"/>
      <c r="SIW81" s="4"/>
      <c r="SIX81" s="3"/>
      <c r="SIY81" s="5"/>
      <c r="SIZ81" s="4"/>
      <c r="SJA81" s="3"/>
      <c r="SJB81" s="5"/>
      <c r="SJC81" s="4"/>
      <c r="SJD81" s="3"/>
      <c r="SJE81" s="5"/>
      <c r="SJF81" s="4"/>
      <c r="SJG81" s="3"/>
      <c r="SJH81" s="5"/>
      <c r="SJI81" s="4"/>
      <c r="SJJ81" s="3"/>
      <c r="SJK81" s="5"/>
      <c r="SJL81" s="4"/>
      <c r="SJM81" s="3"/>
      <c r="SJN81" s="5"/>
      <c r="SJO81" s="4"/>
      <c r="SJP81" s="3"/>
      <c r="SJQ81" s="5"/>
      <c r="SJR81" s="4"/>
      <c r="SJS81" s="3"/>
      <c r="SJT81" s="5"/>
      <c r="SJU81" s="4"/>
      <c r="SJV81" s="3"/>
      <c r="SJW81" s="5"/>
      <c r="SJX81" s="4"/>
      <c r="SJY81" s="3"/>
      <c r="SJZ81" s="5"/>
      <c r="SKA81" s="4"/>
      <c r="SKB81" s="3"/>
      <c r="SKC81" s="5"/>
      <c r="SKD81" s="4"/>
      <c r="SKE81" s="3"/>
      <c r="SKF81" s="5"/>
      <c r="SKG81" s="4"/>
      <c r="SKH81" s="3"/>
      <c r="SKI81" s="5"/>
      <c r="SKJ81" s="4"/>
      <c r="SKK81" s="3"/>
      <c r="SKL81" s="5"/>
      <c r="SKM81" s="4"/>
      <c r="SKN81" s="3"/>
      <c r="SKO81" s="5"/>
      <c r="SKP81" s="4"/>
      <c r="SKQ81" s="3"/>
      <c r="SKR81" s="5"/>
      <c r="SKS81" s="4"/>
      <c r="SKT81" s="3"/>
      <c r="SKU81" s="5"/>
      <c r="SKV81" s="4"/>
      <c r="SKW81" s="3"/>
      <c r="SKX81" s="5"/>
      <c r="SKY81" s="4"/>
      <c r="SKZ81" s="3"/>
      <c r="SLA81" s="5"/>
      <c r="SLB81" s="4"/>
      <c r="SLC81" s="3"/>
      <c r="SLD81" s="5"/>
      <c r="SLE81" s="4"/>
      <c r="SLF81" s="3"/>
      <c r="SLG81" s="5"/>
      <c r="SLH81" s="4"/>
      <c r="SLI81" s="3"/>
      <c r="SLJ81" s="5"/>
      <c r="SLK81" s="4"/>
      <c r="SLL81" s="3"/>
      <c r="SLM81" s="5"/>
      <c r="SLN81" s="4"/>
      <c r="SLO81" s="3"/>
      <c r="SLP81" s="5"/>
      <c r="SLQ81" s="4"/>
      <c r="SLR81" s="3"/>
      <c r="SLS81" s="5"/>
      <c r="SLT81" s="4"/>
      <c r="SLU81" s="3"/>
      <c r="SLV81" s="5"/>
      <c r="SLW81" s="4"/>
      <c r="SLX81" s="3"/>
      <c r="SLY81" s="5"/>
      <c r="SLZ81" s="4"/>
      <c r="SMA81" s="3"/>
      <c r="SMB81" s="5"/>
      <c r="SMC81" s="4"/>
      <c r="SMD81" s="3"/>
      <c r="SME81" s="5"/>
      <c r="SMF81" s="4"/>
      <c r="SMG81" s="3"/>
      <c r="SMH81" s="5"/>
      <c r="SMI81" s="4"/>
      <c r="SMJ81" s="3"/>
      <c r="SMK81" s="5"/>
      <c r="SML81" s="4"/>
      <c r="SMM81" s="3"/>
      <c r="SMN81" s="5"/>
      <c r="SMO81" s="4"/>
      <c r="SMP81" s="3"/>
      <c r="SMQ81" s="5"/>
      <c r="SMR81" s="4"/>
      <c r="SMS81" s="3"/>
      <c r="SMT81" s="5"/>
      <c r="SMU81" s="4"/>
      <c r="SMV81" s="3"/>
      <c r="SMW81" s="5"/>
      <c r="SMX81" s="4"/>
      <c r="SMY81" s="3"/>
      <c r="SMZ81" s="5"/>
      <c r="SNA81" s="4"/>
      <c r="SNB81" s="3"/>
      <c r="SNC81" s="5"/>
      <c r="SND81" s="4"/>
      <c r="SNE81" s="3"/>
      <c r="SNF81" s="5"/>
      <c r="SNG81" s="4"/>
      <c r="SNH81" s="3"/>
      <c r="SNI81" s="5"/>
      <c r="SNJ81" s="4"/>
      <c r="SNK81" s="3"/>
      <c r="SNL81" s="5"/>
      <c r="SNM81" s="4"/>
      <c r="SNN81" s="3"/>
      <c r="SNO81" s="5"/>
      <c r="SNP81" s="4"/>
      <c r="SNQ81" s="3"/>
      <c r="SNR81" s="5"/>
      <c r="SNS81" s="4"/>
      <c r="SNT81" s="3"/>
      <c r="SNU81" s="5"/>
      <c r="SNV81" s="4"/>
      <c r="SNW81" s="3"/>
      <c r="SNX81" s="5"/>
      <c r="SNY81" s="4"/>
      <c r="SNZ81" s="3"/>
      <c r="SOA81" s="5"/>
      <c r="SOB81" s="4"/>
      <c r="SOC81" s="3"/>
      <c r="SOD81" s="5"/>
      <c r="SOE81" s="4"/>
      <c r="SOF81" s="3"/>
      <c r="SOG81" s="5"/>
      <c r="SOH81" s="4"/>
      <c r="SOI81" s="3"/>
      <c r="SOJ81" s="5"/>
      <c r="SOK81" s="4"/>
      <c r="SOL81" s="3"/>
      <c r="SOM81" s="5"/>
      <c r="SON81" s="4"/>
      <c r="SOO81" s="3"/>
      <c r="SOP81" s="5"/>
      <c r="SOQ81" s="4"/>
      <c r="SOR81" s="3"/>
      <c r="SOS81" s="5"/>
      <c r="SOT81" s="4"/>
      <c r="SOU81" s="3"/>
      <c r="SOV81" s="5"/>
      <c r="SOW81" s="4"/>
      <c r="SOX81" s="3"/>
      <c r="SOY81" s="5"/>
      <c r="SOZ81" s="4"/>
      <c r="SPA81" s="3"/>
      <c r="SPB81" s="5"/>
      <c r="SPC81" s="4"/>
      <c r="SPD81" s="3"/>
      <c r="SPE81" s="5"/>
      <c r="SPF81" s="4"/>
      <c r="SPG81" s="3"/>
      <c r="SPH81" s="5"/>
      <c r="SPI81" s="4"/>
      <c r="SPJ81" s="3"/>
      <c r="SPK81" s="5"/>
      <c r="SPL81" s="4"/>
      <c r="SPM81" s="3"/>
      <c r="SPN81" s="5"/>
      <c r="SPO81" s="4"/>
      <c r="SPP81" s="3"/>
      <c r="SPQ81" s="5"/>
      <c r="SPR81" s="4"/>
      <c r="SPS81" s="3"/>
      <c r="SPT81" s="5"/>
      <c r="SPU81" s="4"/>
      <c r="SPV81" s="3"/>
      <c r="SPW81" s="5"/>
      <c r="SPX81" s="4"/>
      <c r="SPY81" s="3"/>
      <c r="SPZ81" s="5"/>
      <c r="SQA81" s="4"/>
      <c r="SQB81" s="3"/>
      <c r="SQC81" s="5"/>
      <c r="SQD81" s="4"/>
      <c r="SQE81" s="3"/>
      <c r="SQF81" s="5"/>
      <c r="SQG81" s="4"/>
      <c r="SQH81" s="3"/>
      <c r="SQI81" s="5"/>
      <c r="SQJ81" s="4"/>
      <c r="SQK81" s="3"/>
      <c r="SQL81" s="5"/>
      <c r="SQM81" s="4"/>
      <c r="SQN81" s="3"/>
      <c r="SQO81" s="5"/>
      <c r="SQP81" s="4"/>
      <c r="SQQ81" s="3"/>
      <c r="SQR81" s="5"/>
      <c r="SQS81" s="4"/>
      <c r="SQT81" s="3"/>
      <c r="SQU81" s="5"/>
      <c r="SQV81" s="4"/>
      <c r="SQW81" s="3"/>
      <c r="SQX81" s="5"/>
      <c r="SQY81" s="4"/>
      <c r="SQZ81" s="3"/>
      <c r="SRA81" s="5"/>
      <c r="SRB81" s="4"/>
      <c r="SRC81" s="3"/>
      <c r="SRD81" s="5"/>
      <c r="SRE81" s="4"/>
      <c r="SRF81" s="3"/>
      <c r="SRG81" s="5"/>
      <c r="SRH81" s="4"/>
      <c r="SRI81" s="3"/>
      <c r="SRJ81" s="5"/>
      <c r="SRK81" s="4"/>
      <c r="SRL81" s="3"/>
      <c r="SRM81" s="5"/>
      <c r="SRN81" s="4"/>
      <c r="SRO81" s="3"/>
      <c r="SRP81" s="5"/>
      <c r="SRQ81" s="4"/>
      <c r="SRR81" s="3"/>
      <c r="SRS81" s="5"/>
      <c r="SRT81" s="4"/>
      <c r="SRU81" s="3"/>
      <c r="SRV81" s="5"/>
      <c r="SRW81" s="4"/>
      <c r="SRX81" s="3"/>
      <c r="SRY81" s="5"/>
      <c r="SRZ81" s="4"/>
      <c r="SSA81" s="3"/>
      <c r="SSB81" s="5"/>
      <c r="SSC81" s="4"/>
      <c r="SSD81" s="3"/>
      <c r="SSE81" s="5"/>
      <c r="SSF81" s="4"/>
      <c r="SSG81" s="3"/>
      <c r="SSH81" s="5"/>
      <c r="SSI81" s="4"/>
      <c r="SSJ81" s="3"/>
      <c r="SSK81" s="5"/>
      <c r="SSL81" s="4"/>
      <c r="SSM81" s="3"/>
      <c r="SSN81" s="5"/>
      <c r="SSO81" s="4"/>
      <c r="SSP81" s="3"/>
      <c r="SSQ81" s="5"/>
      <c r="SSR81" s="4"/>
      <c r="SSS81" s="3"/>
      <c r="SST81" s="5"/>
      <c r="SSU81" s="4"/>
      <c r="SSV81" s="3"/>
      <c r="SSW81" s="5"/>
      <c r="SSX81" s="4"/>
      <c r="SSY81" s="3"/>
      <c r="SSZ81" s="5"/>
      <c r="STA81" s="4"/>
      <c r="STB81" s="3"/>
      <c r="STC81" s="5"/>
      <c r="STD81" s="4"/>
      <c r="STE81" s="3"/>
      <c r="STF81" s="5"/>
      <c r="STG81" s="4"/>
      <c r="STH81" s="3"/>
      <c r="STI81" s="5"/>
      <c r="STJ81" s="4"/>
      <c r="STK81" s="3"/>
      <c r="STL81" s="5"/>
      <c r="STM81" s="4"/>
      <c r="STN81" s="3"/>
      <c r="STO81" s="5"/>
      <c r="STP81" s="4"/>
      <c r="STQ81" s="3"/>
      <c r="STR81" s="5"/>
      <c r="STS81" s="4"/>
      <c r="STT81" s="3"/>
      <c r="STU81" s="5"/>
      <c r="STV81" s="4"/>
      <c r="STW81" s="3"/>
      <c r="STX81" s="5"/>
      <c r="STY81" s="4"/>
      <c r="STZ81" s="3"/>
      <c r="SUA81" s="5"/>
      <c r="SUB81" s="4"/>
      <c r="SUC81" s="3"/>
      <c r="SUD81" s="5"/>
      <c r="SUE81" s="4"/>
      <c r="SUF81" s="3"/>
      <c r="SUG81" s="5"/>
      <c r="SUH81" s="4"/>
      <c r="SUI81" s="3"/>
      <c r="SUJ81" s="5"/>
      <c r="SUK81" s="4"/>
      <c r="SUL81" s="3"/>
      <c r="SUM81" s="5"/>
      <c r="SUN81" s="4"/>
      <c r="SUO81" s="3"/>
      <c r="SUP81" s="5"/>
      <c r="SUQ81" s="4"/>
      <c r="SUR81" s="3"/>
      <c r="SUS81" s="5"/>
      <c r="SUT81" s="4"/>
      <c r="SUU81" s="3"/>
      <c r="SUV81" s="5"/>
      <c r="SUW81" s="4"/>
      <c r="SUX81" s="3"/>
      <c r="SUY81" s="5"/>
      <c r="SUZ81" s="4"/>
      <c r="SVA81" s="3"/>
      <c r="SVB81" s="5"/>
      <c r="SVC81" s="4"/>
      <c r="SVD81" s="3"/>
      <c r="SVE81" s="5"/>
      <c r="SVF81" s="4"/>
      <c r="SVG81" s="3"/>
      <c r="SVH81" s="5"/>
      <c r="SVI81" s="4"/>
      <c r="SVJ81" s="3"/>
      <c r="SVK81" s="5"/>
      <c r="SVL81" s="4"/>
      <c r="SVM81" s="3"/>
      <c r="SVN81" s="5"/>
      <c r="SVO81" s="4"/>
      <c r="SVP81" s="3"/>
      <c r="SVQ81" s="5"/>
      <c r="SVR81" s="4"/>
      <c r="SVS81" s="3"/>
      <c r="SVT81" s="5"/>
      <c r="SVU81" s="4"/>
      <c r="SVV81" s="3"/>
      <c r="SVW81" s="5"/>
      <c r="SVX81" s="4"/>
      <c r="SVY81" s="3"/>
      <c r="SVZ81" s="5"/>
      <c r="SWA81" s="4"/>
      <c r="SWB81" s="3"/>
      <c r="SWC81" s="5"/>
      <c r="SWD81" s="4"/>
      <c r="SWE81" s="3"/>
      <c r="SWF81" s="5"/>
      <c r="SWG81" s="4"/>
      <c r="SWH81" s="3"/>
      <c r="SWI81" s="5"/>
      <c r="SWJ81" s="4"/>
      <c r="SWK81" s="3"/>
      <c r="SWL81" s="5"/>
      <c r="SWM81" s="4"/>
      <c r="SWN81" s="3"/>
      <c r="SWO81" s="5"/>
      <c r="SWP81" s="4"/>
      <c r="SWQ81" s="3"/>
      <c r="SWR81" s="5"/>
      <c r="SWS81" s="4"/>
      <c r="SWT81" s="3"/>
      <c r="SWU81" s="5"/>
      <c r="SWV81" s="4"/>
      <c r="SWW81" s="3"/>
      <c r="SWX81" s="5"/>
      <c r="SWY81" s="4"/>
      <c r="SWZ81" s="3"/>
      <c r="SXA81" s="5"/>
      <c r="SXB81" s="4"/>
      <c r="SXC81" s="3"/>
      <c r="SXD81" s="5"/>
      <c r="SXE81" s="4"/>
      <c r="SXF81" s="3"/>
      <c r="SXG81" s="5"/>
      <c r="SXH81" s="4"/>
      <c r="SXI81" s="3"/>
      <c r="SXJ81" s="5"/>
      <c r="SXK81" s="4"/>
      <c r="SXL81" s="3"/>
      <c r="SXM81" s="5"/>
      <c r="SXN81" s="4"/>
      <c r="SXO81" s="3"/>
      <c r="SXP81" s="5"/>
      <c r="SXQ81" s="4"/>
      <c r="SXR81" s="3"/>
      <c r="SXS81" s="5"/>
      <c r="SXT81" s="4"/>
      <c r="SXU81" s="3"/>
      <c r="SXV81" s="5"/>
      <c r="SXW81" s="4"/>
      <c r="SXX81" s="3"/>
      <c r="SXY81" s="5"/>
      <c r="SXZ81" s="4"/>
      <c r="SYA81" s="3"/>
      <c r="SYB81" s="5"/>
      <c r="SYC81" s="4"/>
      <c r="SYD81" s="3"/>
      <c r="SYE81" s="5"/>
      <c r="SYF81" s="4"/>
      <c r="SYG81" s="3"/>
      <c r="SYH81" s="5"/>
      <c r="SYI81" s="4"/>
      <c r="SYJ81" s="3"/>
      <c r="SYK81" s="5"/>
      <c r="SYL81" s="4"/>
      <c r="SYM81" s="3"/>
      <c r="SYN81" s="5"/>
      <c r="SYO81" s="4"/>
      <c r="SYP81" s="3"/>
      <c r="SYQ81" s="5"/>
      <c r="SYR81" s="4"/>
      <c r="SYS81" s="3"/>
      <c r="SYT81" s="5"/>
      <c r="SYU81" s="4"/>
      <c r="SYV81" s="3"/>
      <c r="SYW81" s="5"/>
      <c r="SYX81" s="4"/>
      <c r="SYY81" s="3"/>
      <c r="SYZ81" s="5"/>
      <c r="SZA81" s="4"/>
      <c r="SZB81" s="3"/>
      <c r="SZC81" s="5"/>
      <c r="SZD81" s="4"/>
      <c r="SZE81" s="3"/>
      <c r="SZF81" s="5"/>
      <c r="SZG81" s="4"/>
      <c r="SZH81" s="3"/>
      <c r="SZI81" s="5"/>
      <c r="SZJ81" s="4"/>
      <c r="SZK81" s="3"/>
      <c r="SZL81" s="5"/>
      <c r="SZM81" s="4"/>
      <c r="SZN81" s="3"/>
      <c r="SZO81" s="5"/>
      <c r="SZP81" s="4"/>
      <c r="SZQ81" s="3"/>
      <c r="SZR81" s="5"/>
      <c r="SZS81" s="4"/>
      <c r="SZT81" s="3"/>
      <c r="SZU81" s="5"/>
      <c r="SZV81" s="4"/>
      <c r="SZW81" s="3"/>
      <c r="SZX81" s="5"/>
      <c r="SZY81" s="4"/>
      <c r="SZZ81" s="3"/>
      <c r="TAA81" s="5"/>
      <c r="TAB81" s="4"/>
      <c r="TAC81" s="3"/>
      <c r="TAD81" s="5"/>
      <c r="TAE81" s="4"/>
      <c r="TAF81" s="3"/>
      <c r="TAG81" s="5"/>
      <c r="TAH81" s="4"/>
      <c r="TAI81" s="3"/>
      <c r="TAJ81" s="5"/>
      <c r="TAK81" s="4"/>
      <c r="TAL81" s="3"/>
      <c r="TAM81" s="5"/>
      <c r="TAN81" s="4"/>
      <c r="TAO81" s="3"/>
      <c r="TAP81" s="5"/>
      <c r="TAQ81" s="4"/>
      <c r="TAR81" s="3"/>
      <c r="TAS81" s="5"/>
      <c r="TAT81" s="4"/>
      <c r="TAU81" s="3"/>
      <c r="TAV81" s="5"/>
      <c r="TAW81" s="4"/>
      <c r="TAX81" s="3"/>
      <c r="TAY81" s="5"/>
      <c r="TAZ81" s="4"/>
      <c r="TBA81" s="3"/>
      <c r="TBB81" s="5"/>
      <c r="TBC81" s="4"/>
      <c r="TBD81" s="3"/>
      <c r="TBE81" s="5"/>
      <c r="TBF81" s="4"/>
      <c r="TBG81" s="3"/>
      <c r="TBH81" s="5"/>
      <c r="TBI81" s="4"/>
      <c r="TBJ81" s="3"/>
      <c r="TBK81" s="5"/>
      <c r="TBL81" s="4"/>
      <c r="TBM81" s="3"/>
      <c r="TBN81" s="5"/>
      <c r="TBO81" s="4"/>
      <c r="TBP81" s="3"/>
      <c r="TBQ81" s="5"/>
      <c r="TBR81" s="4"/>
      <c r="TBS81" s="3"/>
      <c r="TBT81" s="5"/>
      <c r="TBU81" s="4"/>
      <c r="TBV81" s="3"/>
      <c r="TBW81" s="5"/>
      <c r="TBX81" s="4"/>
      <c r="TBY81" s="3"/>
      <c r="TBZ81" s="5"/>
      <c r="TCA81" s="4"/>
      <c r="TCB81" s="3"/>
      <c r="TCC81" s="5"/>
      <c r="TCD81" s="4"/>
      <c r="TCE81" s="3"/>
      <c r="TCF81" s="5"/>
      <c r="TCG81" s="4"/>
      <c r="TCH81" s="3"/>
      <c r="TCI81" s="5"/>
      <c r="TCJ81" s="4"/>
      <c r="TCK81" s="3"/>
      <c r="TCL81" s="5"/>
      <c r="TCM81" s="4"/>
      <c r="TCN81" s="3"/>
      <c r="TCO81" s="5"/>
      <c r="TCP81" s="4"/>
      <c r="TCQ81" s="3"/>
      <c r="TCR81" s="5"/>
      <c r="TCS81" s="4"/>
      <c r="TCT81" s="3"/>
      <c r="TCU81" s="5"/>
      <c r="TCV81" s="4"/>
      <c r="TCW81" s="3"/>
      <c r="TCX81" s="5"/>
      <c r="TCY81" s="4"/>
      <c r="TCZ81" s="3"/>
      <c r="TDA81" s="5"/>
      <c r="TDB81" s="4"/>
      <c r="TDC81" s="3"/>
      <c r="TDD81" s="5"/>
      <c r="TDE81" s="4"/>
      <c r="TDF81" s="3"/>
      <c r="TDG81" s="5"/>
      <c r="TDH81" s="4"/>
      <c r="TDI81" s="3"/>
      <c r="TDJ81" s="5"/>
      <c r="TDK81" s="4"/>
      <c r="TDL81" s="3"/>
      <c r="TDM81" s="5"/>
      <c r="TDN81" s="4"/>
      <c r="TDO81" s="3"/>
      <c r="TDP81" s="5"/>
      <c r="TDQ81" s="4"/>
      <c r="TDR81" s="3"/>
      <c r="TDS81" s="5"/>
      <c r="TDT81" s="4"/>
      <c r="TDU81" s="3"/>
      <c r="TDV81" s="5"/>
      <c r="TDW81" s="4"/>
      <c r="TDX81" s="3"/>
      <c r="TDY81" s="5"/>
      <c r="TDZ81" s="4"/>
      <c r="TEA81" s="3"/>
      <c r="TEB81" s="5"/>
      <c r="TEC81" s="4"/>
      <c r="TED81" s="3"/>
      <c r="TEE81" s="5"/>
      <c r="TEF81" s="4"/>
      <c r="TEG81" s="3"/>
      <c r="TEH81" s="5"/>
      <c r="TEI81" s="4"/>
      <c r="TEJ81" s="3"/>
      <c r="TEK81" s="5"/>
      <c r="TEL81" s="4"/>
      <c r="TEM81" s="3"/>
      <c r="TEN81" s="5"/>
      <c r="TEO81" s="4"/>
      <c r="TEP81" s="3"/>
      <c r="TEQ81" s="5"/>
      <c r="TER81" s="4"/>
      <c r="TES81" s="3"/>
      <c r="TET81" s="5"/>
      <c r="TEU81" s="4"/>
      <c r="TEV81" s="3"/>
      <c r="TEW81" s="5"/>
      <c r="TEX81" s="4"/>
      <c r="TEY81" s="3"/>
      <c r="TEZ81" s="5"/>
      <c r="TFA81" s="4"/>
      <c r="TFB81" s="3"/>
      <c r="TFC81" s="5"/>
      <c r="TFD81" s="4"/>
      <c r="TFE81" s="3"/>
      <c r="TFF81" s="5"/>
      <c r="TFG81" s="4"/>
      <c r="TFH81" s="3"/>
      <c r="TFI81" s="5"/>
      <c r="TFJ81" s="4"/>
      <c r="TFK81" s="3"/>
      <c r="TFL81" s="5"/>
      <c r="TFM81" s="4"/>
      <c r="TFN81" s="3"/>
      <c r="TFO81" s="5"/>
      <c r="TFP81" s="4"/>
      <c r="TFQ81" s="3"/>
      <c r="TFR81" s="5"/>
      <c r="TFS81" s="4"/>
      <c r="TFT81" s="3"/>
      <c r="TFU81" s="5"/>
      <c r="TFV81" s="4"/>
      <c r="TFW81" s="3"/>
      <c r="TFX81" s="5"/>
      <c r="TFY81" s="4"/>
      <c r="TFZ81" s="3"/>
      <c r="TGA81" s="5"/>
      <c r="TGB81" s="4"/>
      <c r="TGC81" s="3"/>
      <c r="TGD81" s="5"/>
      <c r="TGE81" s="4"/>
      <c r="TGF81" s="3"/>
      <c r="TGG81" s="5"/>
      <c r="TGH81" s="4"/>
      <c r="TGI81" s="3"/>
      <c r="TGJ81" s="5"/>
      <c r="TGK81" s="4"/>
      <c r="TGL81" s="3"/>
      <c r="TGM81" s="5"/>
      <c r="TGN81" s="4"/>
      <c r="TGO81" s="3"/>
      <c r="TGP81" s="5"/>
      <c r="TGQ81" s="4"/>
      <c r="TGR81" s="3"/>
      <c r="TGS81" s="5"/>
      <c r="TGT81" s="4"/>
      <c r="TGU81" s="3"/>
      <c r="TGV81" s="5"/>
      <c r="TGW81" s="4"/>
      <c r="TGX81" s="3"/>
      <c r="TGY81" s="5"/>
      <c r="TGZ81" s="4"/>
      <c r="THA81" s="3"/>
      <c r="THB81" s="5"/>
      <c r="THC81" s="4"/>
      <c r="THD81" s="3"/>
      <c r="THE81" s="5"/>
      <c r="THF81" s="4"/>
      <c r="THG81" s="3"/>
      <c r="THH81" s="5"/>
      <c r="THI81" s="4"/>
      <c r="THJ81" s="3"/>
      <c r="THK81" s="5"/>
      <c r="THL81" s="4"/>
      <c r="THM81" s="3"/>
      <c r="THN81" s="5"/>
      <c r="THO81" s="4"/>
      <c r="THP81" s="3"/>
      <c r="THQ81" s="5"/>
      <c r="THR81" s="4"/>
      <c r="THS81" s="3"/>
      <c r="THT81" s="5"/>
      <c r="THU81" s="4"/>
      <c r="THV81" s="3"/>
      <c r="THW81" s="5"/>
      <c r="THX81" s="4"/>
      <c r="THY81" s="3"/>
      <c r="THZ81" s="5"/>
      <c r="TIA81" s="4"/>
      <c r="TIB81" s="3"/>
      <c r="TIC81" s="5"/>
      <c r="TID81" s="4"/>
      <c r="TIE81" s="3"/>
      <c r="TIF81" s="5"/>
      <c r="TIG81" s="4"/>
      <c r="TIH81" s="3"/>
      <c r="TII81" s="5"/>
      <c r="TIJ81" s="4"/>
      <c r="TIK81" s="3"/>
      <c r="TIL81" s="5"/>
      <c r="TIM81" s="4"/>
      <c r="TIN81" s="3"/>
      <c r="TIO81" s="5"/>
      <c r="TIP81" s="4"/>
      <c r="TIQ81" s="3"/>
      <c r="TIR81" s="5"/>
      <c r="TIS81" s="4"/>
      <c r="TIT81" s="3"/>
      <c r="TIU81" s="5"/>
      <c r="TIV81" s="4"/>
      <c r="TIW81" s="3"/>
      <c r="TIX81" s="5"/>
      <c r="TIY81" s="4"/>
      <c r="TIZ81" s="3"/>
      <c r="TJA81" s="5"/>
      <c r="TJB81" s="4"/>
      <c r="TJC81" s="3"/>
      <c r="TJD81" s="5"/>
      <c r="TJE81" s="4"/>
      <c r="TJF81" s="3"/>
      <c r="TJG81" s="5"/>
      <c r="TJH81" s="4"/>
      <c r="TJI81" s="3"/>
      <c r="TJJ81" s="5"/>
      <c r="TJK81" s="4"/>
      <c r="TJL81" s="3"/>
      <c r="TJM81" s="5"/>
      <c r="TJN81" s="4"/>
      <c r="TJO81" s="3"/>
      <c r="TJP81" s="5"/>
      <c r="TJQ81" s="4"/>
      <c r="TJR81" s="3"/>
      <c r="TJS81" s="5"/>
      <c r="TJT81" s="4"/>
      <c r="TJU81" s="3"/>
      <c r="TJV81" s="5"/>
      <c r="TJW81" s="4"/>
      <c r="TJX81" s="3"/>
      <c r="TJY81" s="5"/>
      <c r="TJZ81" s="4"/>
      <c r="TKA81" s="3"/>
      <c r="TKB81" s="5"/>
      <c r="TKC81" s="4"/>
      <c r="TKD81" s="3"/>
      <c r="TKE81" s="5"/>
      <c r="TKF81" s="4"/>
      <c r="TKG81" s="3"/>
      <c r="TKH81" s="5"/>
      <c r="TKI81" s="4"/>
      <c r="TKJ81" s="3"/>
      <c r="TKK81" s="5"/>
      <c r="TKL81" s="4"/>
      <c r="TKM81" s="3"/>
      <c r="TKN81" s="5"/>
      <c r="TKO81" s="4"/>
      <c r="TKP81" s="3"/>
      <c r="TKQ81" s="5"/>
      <c r="TKR81" s="4"/>
      <c r="TKS81" s="3"/>
      <c r="TKT81" s="5"/>
      <c r="TKU81" s="4"/>
      <c r="TKV81" s="3"/>
      <c r="TKW81" s="5"/>
      <c r="TKX81" s="4"/>
      <c r="TKY81" s="3"/>
      <c r="TKZ81" s="5"/>
      <c r="TLA81" s="4"/>
      <c r="TLB81" s="3"/>
      <c r="TLC81" s="5"/>
      <c r="TLD81" s="4"/>
      <c r="TLE81" s="3"/>
      <c r="TLF81" s="5"/>
      <c r="TLG81" s="4"/>
      <c r="TLH81" s="3"/>
      <c r="TLI81" s="5"/>
      <c r="TLJ81" s="4"/>
      <c r="TLK81" s="3"/>
      <c r="TLL81" s="5"/>
      <c r="TLM81" s="4"/>
      <c r="TLN81" s="3"/>
      <c r="TLO81" s="5"/>
      <c r="TLP81" s="4"/>
      <c r="TLQ81" s="3"/>
      <c r="TLR81" s="5"/>
      <c r="TLS81" s="4"/>
      <c r="TLT81" s="3"/>
      <c r="TLU81" s="5"/>
      <c r="TLV81" s="4"/>
      <c r="TLW81" s="3"/>
      <c r="TLX81" s="5"/>
      <c r="TLY81" s="4"/>
      <c r="TLZ81" s="3"/>
      <c r="TMA81" s="5"/>
      <c r="TMB81" s="4"/>
      <c r="TMC81" s="3"/>
      <c r="TMD81" s="5"/>
      <c r="TME81" s="4"/>
      <c r="TMF81" s="3"/>
      <c r="TMG81" s="5"/>
      <c r="TMH81" s="4"/>
      <c r="TMI81" s="3"/>
      <c r="TMJ81" s="5"/>
      <c r="TMK81" s="4"/>
      <c r="TML81" s="3"/>
      <c r="TMM81" s="5"/>
      <c r="TMN81" s="4"/>
      <c r="TMO81" s="3"/>
      <c r="TMP81" s="5"/>
      <c r="TMQ81" s="4"/>
      <c r="TMR81" s="3"/>
      <c r="TMS81" s="5"/>
      <c r="TMT81" s="4"/>
      <c r="TMU81" s="3"/>
      <c r="TMV81" s="5"/>
      <c r="TMW81" s="4"/>
      <c r="TMX81" s="3"/>
      <c r="TMY81" s="5"/>
      <c r="TMZ81" s="4"/>
      <c r="TNA81" s="3"/>
      <c r="TNB81" s="5"/>
      <c r="TNC81" s="4"/>
      <c r="TND81" s="3"/>
      <c r="TNE81" s="5"/>
      <c r="TNF81" s="4"/>
      <c r="TNG81" s="3"/>
      <c r="TNH81" s="5"/>
      <c r="TNI81" s="4"/>
      <c r="TNJ81" s="3"/>
      <c r="TNK81" s="5"/>
      <c r="TNL81" s="4"/>
      <c r="TNM81" s="3"/>
      <c r="TNN81" s="5"/>
      <c r="TNO81" s="4"/>
      <c r="TNP81" s="3"/>
      <c r="TNQ81" s="5"/>
      <c r="TNR81" s="4"/>
      <c r="TNS81" s="3"/>
      <c r="TNT81" s="5"/>
      <c r="TNU81" s="4"/>
      <c r="TNV81" s="3"/>
      <c r="TNW81" s="5"/>
      <c r="TNX81" s="4"/>
      <c r="TNY81" s="3"/>
      <c r="TNZ81" s="5"/>
      <c r="TOA81" s="4"/>
      <c r="TOB81" s="3"/>
      <c r="TOC81" s="5"/>
      <c r="TOD81" s="4"/>
      <c r="TOE81" s="3"/>
      <c r="TOF81" s="5"/>
      <c r="TOG81" s="4"/>
      <c r="TOH81" s="3"/>
      <c r="TOI81" s="5"/>
      <c r="TOJ81" s="4"/>
      <c r="TOK81" s="3"/>
      <c r="TOL81" s="5"/>
      <c r="TOM81" s="4"/>
      <c r="TON81" s="3"/>
      <c r="TOO81" s="5"/>
      <c r="TOP81" s="4"/>
      <c r="TOQ81" s="3"/>
      <c r="TOR81" s="5"/>
      <c r="TOS81" s="4"/>
      <c r="TOT81" s="3"/>
      <c r="TOU81" s="5"/>
      <c r="TOV81" s="4"/>
      <c r="TOW81" s="3"/>
      <c r="TOX81" s="5"/>
      <c r="TOY81" s="4"/>
      <c r="TOZ81" s="3"/>
      <c r="TPA81" s="5"/>
      <c r="TPB81" s="4"/>
      <c r="TPC81" s="3"/>
      <c r="TPD81" s="5"/>
      <c r="TPE81" s="4"/>
      <c r="TPF81" s="3"/>
      <c r="TPG81" s="5"/>
      <c r="TPH81" s="4"/>
      <c r="TPI81" s="3"/>
      <c r="TPJ81" s="5"/>
      <c r="TPK81" s="4"/>
      <c r="TPL81" s="3"/>
      <c r="TPM81" s="5"/>
      <c r="TPN81" s="4"/>
      <c r="TPO81" s="3"/>
      <c r="TPP81" s="5"/>
      <c r="TPQ81" s="4"/>
      <c r="TPR81" s="3"/>
      <c r="TPS81" s="5"/>
      <c r="TPT81" s="4"/>
      <c r="TPU81" s="3"/>
      <c r="TPV81" s="5"/>
      <c r="TPW81" s="4"/>
      <c r="TPX81" s="3"/>
      <c r="TPY81" s="5"/>
      <c r="TPZ81" s="4"/>
      <c r="TQA81" s="3"/>
      <c r="TQB81" s="5"/>
      <c r="TQC81" s="4"/>
      <c r="TQD81" s="3"/>
      <c r="TQE81" s="5"/>
      <c r="TQF81" s="4"/>
      <c r="TQG81" s="3"/>
      <c r="TQH81" s="5"/>
      <c r="TQI81" s="4"/>
      <c r="TQJ81" s="3"/>
      <c r="TQK81" s="5"/>
      <c r="TQL81" s="4"/>
      <c r="TQM81" s="3"/>
      <c r="TQN81" s="5"/>
      <c r="TQO81" s="4"/>
      <c r="TQP81" s="3"/>
      <c r="TQQ81" s="5"/>
      <c r="TQR81" s="4"/>
      <c r="TQS81" s="3"/>
      <c r="TQT81" s="5"/>
      <c r="TQU81" s="4"/>
      <c r="TQV81" s="3"/>
      <c r="TQW81" s="5"/>
      <c r="TQX81" s="4"/>
      <c r="TQY81" s="3"/>
      <c r="TQZ81" s="5"/>
      <c r="TRA81" s="4"/>
      <c r="TRB81" s="3"/>
      <c r="TRC81" s="5"/>
      <c r="TRD81" s="4"/>
      <c r="TRE81" s="3"/>
      <c r="TRF81" s="5"/>
      <c r="TRG81" s="4"/>
      <c r="TRH81" s="3"/>
      <c r="TRI81" s="5"/>
      <c r="TRJ81" s="4"/>
      <c r="TRK81" s="3"/>
      <c r="TRL81" s="5"/>
      <c r="TRM81" s="4"/>
      <c r="TRN81" s="3"/>
      <c r="TRO81" s="5"/>
      <c r="TRP81" s="4"/>
      <c r="TRQ81" s="3"/>
      <c r="TRR81" s="5"/>
      <c r="TRS81" s="4"/>
      <c r="TRT81" s="3"/>
      <c r="TRU81" s="5"/>
      <c r="TRV81" s="4"/>
      <c r="TRW81" s="3"/>
      <c r="TRX81" s="5"/>
      <c r="TRY81" s="4"/>
      <c r="TRZ81" s="3"/>
      <c r="TSA81" s="5"/>
      <c r="TSB81" s="4"/>
      <c r="TSC81" s="3"/>
      <c r="TSD81" s="5"/>
      <c r="TSE81" s="4"/>
      <c r="TSF81" s="3"/>
      <c r="TSG81" s="5"/>
      <c r="TSH81" s="4"/>
      <c r="TSI81" s="3"/>
      <c r="TSJ81" s="5"/>
      <c r="TSK81" s="4"/>
      <c r="TSL81" s="3"/>
      <c r="TSM81" s="5"/>
      <c r="TSN81" s="4"/>
      <c r="TSO81" s="3"/>
      <c r="TSP81" s="5"/>
      <c r="TSQ81" s="4"/>
      <c r="TSR81" s="3"/>
      <c r="TSS81" s="5"/>
      <c r="TST81" s="4"/>
      <c r="TSU81" s="3"/>
      <c r="TSV81" s="5"/>
      <c r="TSW81" s="4"/>
      <c r="TSX81" s="3"/>
      <c r="TSY81" s="5"/>
      <c r="TSZ81" s="4"/>
      <c r="TTA81" s="3"/>
      <c r="TTB81" s="5"/>
      <c r="TTC81" s="4"/>
      <c r="TTD81" s="3"/>
      <c r="TTE81" s="5"/>
      <c r="TTF81" s="4"/>
      <c r="TTG81" s="3"/>
      <c r="TTH81" s="5"/>
      <c r="TTI81" s="4"/>
      <c r="TTJ81" s="3"/>
      <c r="TTK81" s="5"/>
      <c r="TTL81" s="4"/>
      <c r="TTM81" s="3"/>
      <c r="TTN81" s="5"/>
      <c r="TTO81" s="4"/>
      <c r="TTP81" s="3"/>
      <c r="TTQ81" s="5"/>
      <c r="TTR81" s="4"/>
      <c r="TTS81" s="3"/>
      <c r="TTT81" s="5"/>
      <c r="TTU81" s="4"/>
      <c r="TTV81" s="3"/>
      <c r="TTW81" s="5"/>
      <c r="TTX81" s="4"/>
      <c r="TTY81" s="3"/>
      <c r="TTZ81" s="5"/>
      <c r="TUA81" s="4"/>
      <c r="TUB81" s="3"/>
      <c r="TUC81" s="5"/>
      <c r="TUD81" s="4"/>
      <c r="TUE81" s="3"/>
      <c r="TUF81" s="5"/>
      <c r="TUG81" s="4"/>
      <c r="TUH81" s="3"/>
      <c r="TUI81" s="5"/>
      <c r="TUJ81" s="4"/>
      <c r="TUK81" s="3"/>
      <c r="TUL81" s="5"/>
      <c r="TUM81" s="4"/>
      <c r="TUN81" s="3"/>
      <c r="TUO81" s="5"/>
      <c r="TUP81" s="4"/>
      <c r="TUQ81" s="3"/>
      <c r="TUR81" s="5"/>
      <c r="TUS81" s="4"/>
      <c r="TUT81" s="3"/>
      <c r="TUU81" s="5"/>
      <c r="TUV81" s="4"/>
      <c r="TUW81" s="3"/>
      <c r="TUX81" s="5"/>
      <c r="TUY81" s="4"/>
      <c r="TUZ81" s="3"/>
      <c r="TVA81" s="5"/>
      <c r="TVB81" s="4"/>
      <c r="TVC81" s="3"/>
      <c r="TVD81" s="5"/>
      <c r="TVE81" s="4"/>
      <c r="TVF81" s="3"/>
      <c r="TVG81" s="5"/>
      <c r="TVH81" s="4"/>
      <c r="TVI81" s="3"/>
      <c r="TVJ81" s="5"/>
      <c r="TVK81" s="4"/>
      <c r="TVL81" s="3"/>
      <c r="TVM81" s="5"/>
      <c r="TVN81" s="4"/>
      <c r="TVO81" s="3"/>
      <c r="TVP81" s="5"/>
      <c r="TVQ81" s="4"/>
      <c r="TVR81" s="3"/>
      <c r="TVS81" s="5"/>
      <c r="TVT81" s="4"/>
      <c r="TVU81" s="3"/>
      <c r="TVV81" s="5"/>
      <c r="TVW81" s="4"/>
      <c r="TVX81" s="3"/>
      <c r="TVY81" s="5"/>
      <c r="TVZ81" s="4"/>
      <c r="TWA81" s="3"/>
      <c r="TWB81" s="5"/>
      <c r="TWC81" s="4"/>
      <c r="TWD81" s="3"/>
      <c r="TWE81" s="5"/>
      <c r="TWF81" s="4"/>
      <c r="TWG81" s="3"/>
      <c r="TWH81" s="5"/>
      <c r="TWI81" s="4"/>
      <c r="TWJ81" s="3"/>
      <c r="TWK81" s="5"/>
      <c r="TWL81" s="4"/>
      <c r="TWM81" s="3"/>
      <c r="TWN81" s="5"/>
      <c r="TWO81" s="4"/>
      <c r="TWP81" s="3"/>
      <c r="TWQ81" s="5"/>
      <c r="TWR81" s="4"/>
      <c r="TWS81" s="3"/>
      <c r="TWT81" s="5"/>
      <c r="TWU81" s="4"/>
      <c r="TWV81" s="3"/>
      <c r="TWW81" s="5"/>
      <c r="TWX81" s="4"/>
      <c r="TWY81" s="3"/>
      <c r="TWZ81" s="5"/>
      <c r="TXA81" s="4"/>
      <c r="TXB81" s="3"/>
      <c r="TXC81" s="5"/>
      <c r="TXD81" s="4"/>
      <c r="TXE81" s="3"/>
      <c r="TXF81" s="5"/>
      <c r="TXG81" s="4"/>
      <c r="TXH81" s="3"/>
      <c r="TXI81" s="5"/>
      <c r="TXJ81" s="4"/>
      <c r="TXK81" s="3"/>
      <c r="TXL81" s="5"/>
      <c r="TXM81" s="4"/>
      <c r="TXN81" s="3"/>
      <c r="TXO81" s="5"/>
      <c r="TXP81" s="4"/>
      <c r="TXQ81" s="3"/>
      <c r="TXR81" s="5"/>
      <c r="TXS81" s="4"/>
      <c r="TXT81" s="3"/>
      <c r="TXU81" s="5"/>
      <c r="TXV81" s="4"/>
      <c r="TXW81" s="3"/>
      <c r="TXX81" s="5"/>
      <c r="TXY81" s="4"/>
      <c r="TXZ81" s="3"/>
      <c r="TYA81" s="5"/>
      <c r="TYB81" s="4"/>
      <c r="TYC81" s="3"/>
      <c r="TYD81" s="5"/>
      <c r="TYE81" s="4"/>
      <c r="TYF81" s="3"/>
      <c r="TYG81" s="5"/>
      <c r="TYH81" s="4"/>
      <c r="TYI81" s="3"/>
      <c r="TYJ81" s="5"/>
      <c r="TYK81" s="4"/>
      <c r="TYL81" s="3"/>
      <c r="TYM81" s="5"/>
      <c r="TYN81" s="4"/>
      <c r="TYO81" s="3"/>
      <c r="TYP81" s="5"/>
      <c r="TYQ81" s="4"/>
      <c r="TYR81" s="3"/>
      <c r="TYS81" s="5"/>
      <c r="TYT81" s="4"/>
      <c r="TYU81" s="3"/>
      <c r="TYV81" s="5"/>
      <c r="TYW81" s="4"/>
      <c r="TYX81" s="3"/>
      <c r="TYY81" s="5"/>
      <c r="TYZ81" s="4"/>
      <c r="TZA81" s="3"/>
      <c r="TZB81" s="5"/>
      <c r="TZC81" s="4"/>
      <c r="TZD81" s="3"/>
      <c r="TZE81" s="5"/>
      <c r="TZF81" s="4"/>
      <c r="TZG81" s="3"/>
      <c r="TZH81" s="5"/>
      <c r="TZI81" s="4"/>
      <c r="TZJ81" s="3"/>
      <c r="TZK81" s="5"/>
      <c r="TZL81" s="4"/>
      <c r="TZM81" s="3"/>
      <c r="TZN81" s="5"/>
      <c r="TZO81" s="4"/>
      <c r="TZP81" s="3"/>
      <c r="TZQ81" s="5"/>
      <c r="TZR81" s="4"/>
      <c r="TZS81" s="3"/>
      <c r="TZT81" s="5"/>
      <c r="TZU81" s="4"/>
      <c r="TZV81" s="3"/>
      <c r="TZW81" s="5"/>
      <c r="TZX81" s="4"/>
      <c r="TZY81" s="3"/>
      <c r="TZZ81" s="5"/>
      <c r="UAA81" s="4"/>
      <c r="UAB81" s="3"/>
      <c r="UAC81" s="5"/>
      <c r="UAD81" s="4"/>
      <c r="UAE81" s="3"/>
      <c r="UAF81" s="5"/>
      <c r="UAG81" s="4"/>
      <c r="UAH81" s="3"/>
      <c r="UAI81" s="5"/>
      <c r="UAJ81" s="4"/>
      <c r="UAK81" s="3"/>
      <c r="UAL81" s="5"/>
      <c r="UAM81" s="4"/>
      <c r="UAN81" s="3"/>
      <c r="UAO81" s="5"/>
      <c r="UAP81" s="4"/>
      <c r="UAQ81" s="3"/>
      <c r="UAR81" s="5"/>
      <c r="UAS81" s="4"/>
      <c r="UAT81" s="3"/>
      <c r="UAU81" s="5"/>
      <c r="UAV81" s="4"/>
      <c r="UAW81" s="3"/>
      <c r="UAX81" s="5"/>
      <c r="UAY81" s="4"/>
      <c r="UAZ81" s="3"/>
      <c r="UBA81" s="5"/>
      <c r="UBB81" s="4"/>
      <c r="UBC81" s="3"/>
      <c r="UBD81" s="5"/>
      <c r="UBE81" s="4"/>
      <c r="UBF81" s="3"/>
      <c r="UBG81" s="5"/>
      <c r="UBH81" s="4"/>
      <c r="UBI81" s="3"/>
      <c r="UBJ81" s="5"/>
      <c r="UBK81" s="4"/>
      <c r="UBL81" s="3"/>
      <c r="UBM81" s="5"/>
      <c r="UBN81" s="4"/>
      <c r="UBO81" s="3"/>
      <c r="UBP81" s="5"/>
      <c r="UBQ81" s="4"/>
      <c r="UBR81" s="3"/>
      <c r="UBS81" s="5"/>
      <c r="UBT81" s="4"/>
      <c r="UBU81" s="3"/>
      <c r="UBV81" s="5"/>
      <c r="UBW81" s="4"/>
      <c r="UBX81" s="3"/>
      <c r="UBY81" s="5"/>
      <c r="UBZ81" s="4"/>
      <c r="UCA81" s="3"/>
      <c r="UCB81" s="5"/>
      <c r="UCC81" s="4"/>
      <c r="UCD81" s="3"/>
      <c r="UCE81" s="5"/>
      <c r="UCF81" s="4"/>
      <c r="UCG81" s="3"/>
      <c r="UCH81" s="5"/>
      <c r="UCI81" s="4"/>
      <c r="UCJ81" s="3"/>
      <c r="UCK81" s="5"/>
      <c r="UCL81" s="4"/>
      <c r="UCM81" s="3"/>
      <c r="UCN81" s="5"/>
      <c r="UCO81" s="4"/>
      <c r="UCP81" s="3"/>
      <c r="UCQ81" s="5"/>
      <c r="UCR81" s="4"/>
      <c r="UCS81" s="3"/>
      <c r="UCT81" s="5"/>
      <c r="UCU81" s="4"/>
      <c r="UCV81" s="3"/>
      <c r="UCW81" s="5"/>
      <c r="UCX81" s="4"/>
      <c r="UCY81" s="3"/>
      <c r="UCZ81" s="5"/>
      <c r="UDA81" s="4"/>
      <c r="UDB81" s="3"/>
      <c r="UDC81" s="5"/>
      <c r="UDD81" s="4"/>
      <c r="UDE81" s="3"/>
      <c r="UDF81" s="5"/>
      <c r="UDG81" s="4"/>
      <c r="UDH81" s="3"/>
      <c r="UDI81" s="5"/>
      <c r="UDJ81" s="4"/>
      <c r="UDK81" s="3"/>
      <c r="UDL81" s="5"/>
      <c r="UDM81" s="4"/>
      <c r="UDN81" s="3"/>
      <c r="UDO81" s="5"/>
      <c r="UDP81" s="4"/>
      <c r="UDQ81" s="3"/>
      <c r="UDR81" s="5"/>
      <c r="UDS81" s="4"/>
      <c r="UDT81" s="3"/>
      <c r="UDU81" s="5"/>
      <c r="UDV81" s="4"/>
      <c r="UDW81" s="3"/>
      <c r="UDX81" s="5"/>
      <c r="UDY81" s="4"/>
      <c r="UDZ81" s="3"/>
      <c r="UEA81" s="5"/>
      <c r="UEB81" s="4"/>
      <c r="UEC81" s="3"/>
      <c r="UED81" s="5"/>
      <c r="UEE81" s="4"/>
      <c r="UEF81" s="3"/>
      <c r="UEG81" s="5"/>
      <c r="UEH81" s="4"/>
      <c r="UEI81" s="3"/>
      <c r="UEJ81" s="5"/>
      <c r="UEK81" s="4"/>
      <c r="UEL81" s="3"/>
      <c r="UEM81" s="5"/>
      <c r="UEN81" s="4"/>
      <c r="UEO81" s="3"/>
      <c r="UEP81" s="5"/>
      <c r="UEQ81" s="4"/>
      <c r="UER81" s="3"/>
      <c r="UES81" s="5"/>
      <c r="UET81" s="4"/>
      <c r="UEU81" s="3"/>
      <c r="UEV81" s="5"/>
      <c r="UEW81" s="4"/>
      <c r="UEX81" s="3"/>
      <c r="UEY81" s="5"/>
      <c r="UEZ81" s="4"/>
      <c r="UFA81" s="3"/>
      <c r="UFB81" s="5"/>
      <c r="UFC81" s="4"/>
      <c r="UFD81" s="3"/>
      <c r="UFE81" s="5"/>
      <c r="UFF81" s="4"/>
      <c r="UFG81" s="3"/>
      <c r="UFH81" s="5"/>
      <c r="UFI81" s="4"/>
      <c r="UFJ81" s="3"/>
      <c r="UFK81" s="5"/>
      <c r="UFL81" s="4"/>
      <c r="UFM81" s="3"/>
      <c r="UFN81" s="5"/>
      <c r="UFO81" s="4"/>
      <c r="UFP81" s="3"/>
      <c r="UFQ81" s="5"/>
      <c r="UFR81" s="4"/>
      <c r="UFS81" s="3"/>
      <c r="UFT81" s="5"/>
      <c r="UFU81" s="4"/>
      <c r="UFV81" s="3"/>
      <c r="UFW81" s="5"/>
      <c r="UFX81" s="4"/>
      <c r="UFY81" s="3"/>
      <c r="UFZ81" s="5"/>
      <c r="UGA81" s="4"/>
      <c r="UGB81" s="3"/>
      <c r="UGC81" s="5"/>
      <c r="UGD81" s="4"/>
      <c r="UGE81" s="3"/>
      <c r="UGF81" s="5"/>
      <c r="UGG81" s="4"/>
      <c r="UGH81" s="3"/>
      <c r="UGI81" s="5"/>
      <c r="UGJ81" s="4"/>
      <c r="UGK81" s="3"/>
      <c r="UGL81" s="5"/>
      <c r="UGM81" s="4"/>
      <c r="UGN81" s="3"/>
      <c r="UGO81" s="5"/>
      <c r="UGP81" s="4"/>
      <c r="UGQ81" s="3"/>
      <c r="UGR81" s="5"/>
      <c r="UGS81" s="4"/>
      <c r="UGT81" s="3"/>
      <c r="UGU81" s="5"/>
      <c r="UGV81" s="4"/>
      <c r="UGW81" s="3"/>
      <c r="UGX81" s="5"/>
      <c r="UGY81" s="4"/>
      <c r="UGZ81" s="3"/>
      <c r="UHA81" s="5"/>
      <c r="UHB81" s="4"/>
      <c r="UHC81" s="3"/>
      <c r="UHD81" s="5"/>
      <c r="UHE81" s="4"/>
      <c r="UHF81" s="3"/>
      <c r="UHG81" s="5"/>
      <c r="UHH81" s="4"/>
      <c r="UHI81" s="3"/>
      <c r="UHJ81" s="5"/>
      <c r="UHK81" s="4"/>
      <c r="UHL81" s="3"/>
      <c r="UHM81" s="5"/>
      <c r="UHN81" s="4"/>
      <c r="UHO81" s="3"/>
      <c r="UHP81" s="5"/>
      <c r="UHQ81" s="4"/>
      <c r="UHR81" s="3"/>
      <c r="UHS81" s="5"/>
      <c r="UHT81" s="4"/>
      <c r="UHU81" s="3"/>
      <c r="UHV81" s="5"/>
      <c r="UHW81" s="4"/>
      <c r="UHX81" s="3"/>
      <c r="UHY81" s="5"/>
      <c r="UHZ81" s="4"/>
      <c r="UIA81" s="3"/>
      <c r="UIB81" s="5"/>
      <c r="UIC81" s="4"/>
      <c r="UID81" s="3"/>
      <c r="UIE81" s="5"/>
      <c r="UIF81" s="4"/>
      <c r="UIG81" s="3"/>
      <c r="UIH81" s="5"/>
      <c r="UII81" s="4"/>
      <c r="UIJ81" s="3"/>
      <c r="UIK81" s="5"/>
      <c r="UIL81" s="4"/>
      <c r="UIM81" s="3"/>
      <c r="UIN81" s="5"/>
      <c r="UIO81" s="4"/>
      <c r="UIP81" s="3"/>
      <c r="UIQ81" s="5"/>
      <c r="UIR81" s="4"/>
      <c r="UIS81" s="3"/>
      <c r="UIT81" s="5"/>
      <c r="UIU81" s="4"/>
      <c r="UIV81" s="3"/>
      <c r="UIW81" s="5"/>
      <c r="UIX81" s="4"/>
      <c r="UIY81" s="3"/>
      <c r="UIZ81" s="5"/>
      <c r="UJA81" s="4"/>
      <c r="UJB81" s="3"/>
      <c r="UJC81" s="5"/>
      <c r="UJD81" s="4"/>
      <c r="UJE81" s="3"/>
      <c r="UJF81" s="5"/>
      <c r="UJG81" s="4"/>
      <c r="UJH81" s="3"/>
      <c r="UJI81" s="5"/>
      <c r="UJJ81" s="4"/>
      <c r="UJK81" s="3"/>
      <c r="UJL81" s="5"/>
      <c r="UJM81" s="4"/>
      <c r="UJN81" s="3"/>
      <c r="UJO81" s="5"/>
      <c r="UJP81" s="4"/>
      <c r="UJQ81" s="3"/>
      <c r="UJR81" s="5"/>
      <c r="UJS81" s="4"/>
      <c r="UJT81" s="3"/>
      <c r="UJU81" s="5"/>
      <c r="UJV81" s="4"/>
      <c r="UJW81" s="3"/>
      <c r="UJX81" s="5"/>
      <c r="UJY81" s="4"/>
      <c r="UJZ81" s="3"/>
      <c r="UKA81" s="5"/>
      <c r="UKB81" s="4"/>
      <c r="UKC81" s="3"/>
      <c r="UKD81" s="5"/>
      <c r="UKE81" s="4"/>
      <c r="UKF81" s="3"/>
      <c r="UKG81" s="5"/>
      <c r="UKH81" s="4"/>
      <c r="UKI81" s="3"/>
      <c r="UKJ81" s="5"/>
      <c r="UKK81" s="4"/>
      <c r="UKL81" s="3"/>
      <c r="UKM81" s="5"/>
      <c r="UKN81" s="4"/>
      <c r="UKO81" s="3"/>
      <c r="UKP81" s="5"/>
      <c r="UKQ81" s="4"/>
      <c r="UKR81" s="3"/>
      <c r="UKS81" s="5"/>
      <c r="UKT81" s="4"/>
      <c r="UKU81" s="3"/>
      <c r="UKV81" s="5"/>
      <c r="UKW81" s="4"/>
      <c r="UKX81" s="3"/>
      <c r="UKY81" s="5"/>
      <c r="UKZ81" s="4"/>
      <c r="ULA81" s="3"/>
      <c r="ULB81" s="5"/>
      <c r="ULC81" s="4"/>
      <c r="ULD81" s="3"/>
      <c r="ULE81" s="5"/>
      <c r="ULF81" s="4"/>
      <c r="ULG81" s="3"/>
      <c r="ULH81" s="5"/>
      <c r="ULI81" s="4"/>
      <c r="ULJ81" s="3"/>
      <c r="ULK81" s="5"/>
      <c r="ULL81" s="4"/>
      <c r="ULM81" s="3"/>
      <c r="ULN81" s="5"/>
      <c r="ULO81" s="4"/>
      <c r="ULP81" s="3"/>
      <c r="ULQ81" s="5"/>
      <c r="ULR81" s="4"/>
      <c r="ULS81" s="3"/>
      <c r="ULT81" s="5"/>
      <c r="ULU81" s="4"/>
      <c r="ULV81" s="3"/>
      <c r="ULW81" s="5"/>
      <c r="ULX81" s="4"/>
      <c r="ULY81" s="3"/>
      <c r="ULZ81" s="5"/>
      <c r="UMA81" s="4"/>
      <c r="UMB81" s="3"/>
      <c r="UMC81" s="5"/>
      <c r="UMD81" s="4"/>
      <c r="UME81" s="3"/>
      <c r="UMF81" s="5"/>
      <c r="UMG81" s="4"/>
      <c r="UMH81" s="3"/>
      <c r="UMI81" s="5"/>
      <c r="UMJ81" s="4"/>
      <c r="UMK81" s="3"/>
      <c r="UML81" s="5"/>
      <c r="UMM81" s="4"/>
      <c r="UMN81" s="3"/>
      <c r="UMO81" s="5"/>
      <c r="UMP81" s="4"/>
      <c r="UMQ81" s="3"/>
      <c r="UMR81" s="5"/>
      <c r="UMS81" s="4"/>
      <c r="UMT81" s="3"/>
      <c r="UMU81" s="5"/>
      <c r="UMV81" s="4"/>
      <c r="UMW81" s="3"/>
      <c r="UMX81" s="5"/>
      <c r="UMY81" s="4"/>
      <c r="UMZ81" s="3"/>
      <c r="UNA81" s="5"/>
      <c r="UNB81" s="4"/>
      <c r="UNC81" s="3"/>
      <c r="UND81" s="5"/>
      <c r="UNE81" s="4"/>
      <c r="UNF81" s="3"/>
      <c r="UNG81" s="5"/>
      <c r="UNH81" s="4"/>
      <c r="UNI81" s="3"/>
      <c r="UNJ81" s="5"/>
      <c r="UNK81" s="4"/>
      <c r="UNL81" s="3"/>
      <c r="UNM81" s="5"/>
      <c r="UNN81" s="4"/>
      <c r="UNO81" s="3"/>
      <c r="UNP81" s="5"/>
      <c r="UNQ81" s="4"/>
      <c r="UNR81" s="3"/>
      <c r="UNS81" s="5"/>
      <c r="UNT81" s="4"/>
      <c r="UNU81" s="3"/>
      <c r="UNV81" s="5"/>
      <c r="UNW81" s="4"/>
      <c r="UNX81" s="3"/>
      <c r="UNY81" s="5"/>
      <c r="UNZ81" s="4"/>
      <c r="UOA81" s="3"/>
      <c r="UOB81" s="5"/>
      <c r="UOC81" s="4"/>
      <c r="UOD81" s="3"/>
      <c r="UOE81" s="5"/>
      <c r="UOF81" s="4"/>
      <c r="UOG81" s="3"/>
      <c r="UOH81" s="5"/>
      <c r="UOI81" s="4"/>
      <c r="UOJ81" s="3"/>
      <c r="UOK81" s="5"/>
      <c r="UOL81" s="4"/>
      <c r="UOM81" s="3"/>
      <c r="UON81" s="5"/>
      <c r="UOO81" s="4"/>
      <c r="UOP81" s="3"/>
      <c r="UOQ81" s="5"/>
      <c r="UOR81" s="4"/>
      <c r="UOS81" s="3"/>
      <c r="UOT81" s="5"/>
      <c r="UOU81" s="4"/>
      <c r="UOV81" s="3"/>
      <c r="UOW81" s="5"/>
      <c r="UOX81" s="4"/>
      <c r="UOY81" s="3"/>
      <c r="UOZ81" s="5"/>
      <c r="UPA81" s="4"/>
      <c r="UPB81" s="3"/>
      <c r="UPC81" s="5"/>
      <c r="UPD81" s="4"/>
      <c r="UPE81" s="3"/>
      <c r="UPF81" s="5"/>
      <c r="UPG81" s="4"/>
      <c r="UPH81" s="3"/>
      <c r="UPI81" s="5"/>
      <c r="UPJ81" s="4"/>
      <c r="UPK81" s="3"/>
      <c r="UPL81" s="5"/>
      <c r="UPM81" s="4"/>
      <c r="UPN81" s="3"/>
      <c r="UPO81" s="5"/>
      <c r="UPP81" s="4"/>
      <c r="UPQ81" s="3"/>
      <c r="UPR81" s="5"/>
      <c r="UPS81" s="4"/>
      <c r="UPT81" s="3"/>
      <c r="UPU81" s="5"/>
      <c r="UPV81" s="4"/>
      <c r="UPW81" s="3"/>
      <c r="UPX81" s="5"/>
      <c r="UPY81" s="4"/>
      <c r="UPZ81" s="3"/>
      <c r="UQA81" s="5"/>
      <c r="UQB81" s="4"/>
      <c r="UQC81" s="3"/>
      <c r="UQD81" s="5"/>
      <c r="UQE81" s="4"/>
      <c r="UQF81" s="3"/>
      <c r="UQG81" s="5"/>
      <c r="UQH81" s="4"/>
      <c r="UQI81" s="3"/>
      <c r="UQJ81" s="5"/>
      <c r="UQK81" s="4"/>
      <c r="UQL81" s="3"/>
      <c r="UQM81" s="5"/>
      <c r="UQN81" s="4"/>
      <c r="UQO81" s="3"/>
      <c r="UQP81" s="5"/>
      <c r="UQQ81" s="4"/>
      <c r="UQR81" s="3"/>
      <c r="UQS81" s="5"/>
      <c r="UQT81" s="4"/>
      <c r="UQU81" s="3"/>
      <c r="UQV81" s="5"/>
      <c r="UQW81" s="4"/>
      <c r="UQX81" s="3"/>
      <c r="UQY81" s="5"/>
      <c r="UQZ81" s="4"/>
      <c r="URA81" s="3"/>
      <c r="URB81" s="5"/>
      <c r="URC81" s="4"/>
      <c r="URD81" s="3"/>
      <c r="URE81" s="5"/>
      <c r="URF81" s="4"/>
      <c r="URG81" s="3"/>
      <c r="URH81" s="5"/>
      <c r="URI81" s="4"/>
      <c r="URJ81" s="3"/>
      <c r="URK81" s="5"/>
      <c r="URL81" s="4"/>
      <c r="URM81" s="3"/>
      <c r="URN81" s="5"/>
      <c r="URO81" s="4"/>
      <c r="URP81" s="3"/>
      <c r="URQ81" s="5"/>
      <c r="URR81" s="4"/>
      <c r="URS81" s="3"/>
      <c r="URT81" s="5"/>
      <c r="URU81" s="4"/>
      <c r="URV81" s="3"/>
      <c r="URW81" s="5"/>
      <c r="URX81" s="4"/>
      <c r="URY81" s="3"/>
      <c r="URZ81" s="5"/>
      <c r="USA81" s="4"/>
      <c r="USB81" s="3"/>
      <c r="USC81" s="5"/>
      <c r="USD81" s="4"/>
      <c r="USE81" s="3"/>
      <c r="USF81" s="5"/>
      <c r="USG81" s="4"/>
      <c r="USH81" s="3"/>
      <c r="USI81" s="5"/>
      <c r="USJ81" s="4"/>
      <c r="USK81" s="3"/>
      <c r="USL81" s="5"/>
      <c r="USM81" s="4"/>
      <c r="USN81" s="3"/>
      <c r="USO81" s="5"/>
      <c r="USP81" s="4"/>
      <c r="USQ81" s="3"/>
      <c r="USR81" s="5"/>
      <c r="USS81" s="4"/>
      <c r="UST81" s="3"/>
      <c r="USU81" s="5"/>
      <c r="USV81" s="4"/>
      <c r="USW81" s="3"/>
      <c r="USX81" s="5"/>
      <c r="USY81" s="4"/>
      <c r="USZ81" s="3"/>
      <c r="UTA81" s="5"/>
      <c r="UTB81" s="4"/>
      <c r="UTC81" s="3"/>
      <c r="UTD81" s="5"/>
      <c r="UTE81" s="4"/>
      <c r="UTF81" s="3"/>
      <c r="UTG81" s="5"/>
      <c r="UTH81" s="4"/>
      <c r="UTI81" s="3"/>
      <c r="UTJ81" s="5"/>
      <c r="UTK81" s="4"/>
      <c r="UTL81" s="3"/>
      <c r="UTM81" s="5"/>
      <c r="UTN81" s="4"/>
      <c r="UTO81" s="3"/>
      <c r="UTP81" s="5"/>
      <c r="UTQ81" s="4"/>
      <c r="UTR81" s="3"/>
      <c r="UTS81" s="5"/>
      <c r="UTT81" s="4"/>
      <c r="UTU81" s="3"/>
      <c r="UTV81" s="5"/>
      <c r="UTW81" s="4"/>
      <c r="UTX81" s="3"/>
      <c r="UTY81" s="5"/>
      <c r="UTZ81" s="4"/>
      <c r="UUA81" s="3"/>
      <c r="UUB81" s="5"/>
      <c r="UUC81" s="4"/>
      <c r="UUD81" s="3"/>
      <c r="UUE81" s="5"/>
      <c r="UUF81" s="4"/>
      <c r="UUG81" s="3"/>
      <c r="UUH81" s="5"/>
      <c r="UUI81" s="4"/>
      <c r="UUJ81" s="3"/>
      <c r="UUK81" s="5"/>
      <c r="UUL81" s="4"/>
      <c r="UUM81" s="3"/>
      <c r="UUN81" s="5"/>
      <c r="UUO81" s="4"/>
      <c r="UUP81" s="3"/>
      <c r="UUQ81" s="5"/>
      <c r="UUR81" s="4"/>
      <c r="UUS81" s="3"/>
      <c r="UUT81" s="5"/>
      <c r="UUU81" s="4"/>
      <c r="UUV81" s="3"/>
      <c r="UUW81" s="5"/>
      <c r="UUX81" s="4"/>
      <c r="UUY81" s="3"/>
      <c r="UUZ81" s="5"/>
      <c r="UVA81" s="4"/>
      <c r="UVB81" s="3"/>
      <c r="UVC81" s="5"/>
      <c r="UVD81" s="4"/>
      <c r="UVE81" s="3"/>
      <c r="UVF81" s="5"/>
      <c r="UVG81" s="4"/>
      <c r="UVH81" s="3"/>
      <c r="UVI81" s="5"/>
      <c r="UVJ81" s="4"/>
      <c r="UVK81" s="3"/>
      <c r="UVL81" s="5"/>
      <c r="UVM81" s="4"/>
      <c r="UVN81" s="3"/>
      <c r="UVO81" s="5"/>
      <c r="UVP81" s="4"/>
      <c r="UVQ81" s="3"/>
      <c r="UVR81" s="5"/>
      <c r="UVS81" s="4"/>
      <c r="UVT81" s="3"/>
      <c r="UVU81" s="5"/>
      <c r="UVV81" s="4"/>
      <c r="UVW81" s="3"/>
      <c r="UVX81" s="5"/>
      <c r="UVY81" s="4"/>
      <c r="UVZ81" s="3"/>
      <c r="UWA81" s="5"/>
      <c r="UWB81" s="4"/>
      <c r="UWC81" s="3"/>
      <c r="UWD81" s="5"/>
      <c r="UWE81" s="4"/>
      <c r="UWF81" s="3"/>
      <c r="UWG81" s="5"/>
      <c r="UWH81" s="4"/>
      <c r="UWI81" s="3"/>
      <c r="UWJ81" s="5"/>
      <c r="UWK81" s="4"/>
      <c r="UWL81" s="3"/>
      <c r="UWM81" s="5"/>
      <c r="UWN81" s="4"/>
      <c r="UWO81" s="3"/>
      <c r="UWP81" s="5"/>
      <c r="UWQ81" s="4"/>
      <c r="UWR81" s="3"/>
      <c r="UWS81" s="5"/>
      <c r="UWT81" s="4"/>
      <c r="UWU81" s="3"/>
      <c r="UWV81" s="5"/>
      <c r="UWW81" s="4"/>
      <c r="UWX81" s="3"/>
      <c r="UWY81" s="5"/>
      <c r="UWZ81" s="4"/>
      <c r="UXA81" s="3"/>
      <c r="UXB81" s="5"/>
      <c r="UXC81" s="4"/>
      <c r="UXD81" s="3"/>
      <c r="UXE81" s="5"/>
      <c r="UXF81" s="4"/>
      <c r="UXG81" s="3"/>
      <c r="UXH81" s="5"/>
      <c r="UXI81" s="4"/>
      <c r="UXJ81" s="3"/>
      <c r="UXK81" s="5"/>
      <c r="UXL81" s="4"/>
      <c r="UXM81" s="3"/>
      <c r="UXN81" s="5"/>
      <c r="UXO81" s="4"/>
      <c r="UXP81" s="3"/>
      <c r="UXQ81" s="5"/>
      <c r="UXR81" s="4"/>
      <c r="UXS81" s="3"/>
      <c r="UXT81" s="5"/>
      <c r="UXU81" s="4"/>
      <c r="UXV81" s="3"/>
      <c r="UXW81" s="5"/>
      <c r="UXX81" s="4"/>
      <c r="UXY81" s="3"/>
      <c r="UXZ81" s="5"/>
      <c r="UYA81" s="4"/>
      <c r="UYB81" s="3"/>
      <c r="UYC81" s="5"/>
      <c r="UYD81" s="4"/>
      <c r="UYE81" s="3"/>
      <c r="UYF81" s="5"/>
      <c r="UYG81" s="4"/>
      <c r="UYH81" s="3"/>
      <c r="UYI81" s="5"/>
      <c r="UYJ81" s="4"/>
      <c r="UYK81" s="3"/>
      <c r="UYL81" s="5"/>
      <c r="UYM81" s="4"/>
      <c r="UYN81" s="3"/>
      <c r="UYO81" s="5"/>
      <c r="UYP81" s="4"/>
      <c r="UYQ81" s="3"/>
      <c r="UYR81" s="5"/>
      <c r="UYS81" s="4"/>
      <c r="UYT81" s="3"/>
      <c r="UYU81" s="5"/>
      <c r="UYV81" s="4"/>
      <c r="UYW81" s="3"/>
      <c r="UYX81" s="5"/>
      <c r="UYY81" s="4"/>
      <c r="UYZ81" s="3"/>
      <c r="UZA81" s="5"/>
      <c r="UZB81" s="4"/>
      <c r="UZC81" s="3"/>
      <c r="UZD81" s="5"/>
      <c r="UZE81" s="4"/>
      <c r="UZF81" s="3"/>
      <c r="UZG81" s="5"/>
      <c r="UZH81" s="4"/>
      <c r="UZI81" s="3"/>
      <c r="UZJ81" s="5"/>
      <c r="UZK81" s="4"/>
      <c r="UZL81" s="3"/>
      <c r="UZM81" s="5"/>
      <c r="UZN81" s="4"/>
      <c r="UZO81" s="3"/>
      <c r="UZP81" s="5"/>
      <c r="UZQ81" s="4"/>
      <c r="UZR81" s="3"/>
      <c r="UZS81" s="5"/>
      <c r="UZT81" s="4"/>
      <c r="UZU81" s="3"/>
      <c r="UZV81" s="5"/>
      <c r="UZW81" s="4"/>
      <c r="UZX81" s="3"/>
      <c r="UZY81" s="5"/>
      <c r="UZZ81" s="4"/>
      <c r="VAA81" s="3"/>
      <c r="VAB81" s="5"/>
      <c r="VAC81" s="4"/>
      <c r="VAD81" s="3"/>
      <c r="VAE81" s="5"/>
      <c r="VAF81" s="4"/>
      <c r="VAG81" s="3"/>
      <c r="VAH81" s="5"/>
      <c r="VAI81" s="4"/>
      <c r="VAJ81" s="3"/>
      <c r="VAK81" s="5"/>
      <c r="VAL81" s="4"/>
      <c r="VAM81" s="3"/>
      <c r="VAN81" s="5"/>
      <c r="VAO81" s="4"/>
      <c r="VAP81" s="3"/>
      <c r="VAQ81" s="5"/>
      <c r="VAR81" s="4"/>
      <c r="VAS81" s="3"/>
      <c r="VAT81" s="5"/>
      <c r="VAU81" s="4"/>
      <c r="VAV81" s="3"/>
      <c r="VAW81" s="5"/>
      <c r="VAX81" s="4"/>
      <c r="VAY81" s="3"/>
      <c r="VAZ81" s="5"/>
      <c r="VBA81" s="4"/>
      <c r="VBB81" s="3"/>
      <c r="VBC81" s="5"/>
      <c r="VBD81" s="4"/>
      <c r="VBE81" s="3"/>
      <c r="VBF81" s="5"/>
      <c r="VBG81" s="4"/>
      <c r="VBH81" s="3"/>
      <c r="VBI81" s="5"/>
      <c r="VBJ81" s="4"/>
      <c r="VBK81" s="3"/>
      <c r="VBL81" s="5"/>
      <c r="VBM81" s="4"/>
      <c r="VBN81" s="3"/>
      <c r="VBO81" s="5"/>
      <c r="VBP81" s="4"/>
      <c r="VBQ81" s="3"/>
      <c r="VBR81" s="5"/>
      <c r="VBS81" s="4"/>
      <c r="VBT81" s="3"/>
      <c r="VBU81" s="5"/>
      <c r="VBV81" s="4"/>
      <c r="VBW81" s="3"/>
      <c r="VBX81" s="5"/>
      <c r="VBY81" s="4"/>
      <c r="VBZ81" s="3"/>
      <c r="VCA81" s="5"/>
      <c r="VCB81" s="4"/>
      <c r="VCC81" s="3"/>
      <c r="VCD81" s="5"/>
      <c r="VCE81" s="4"/>
      <c r="VCF81" s="3"/>
      <c r="VCG81" s="5"/>
      <c r="VCH81" s="4"/>
      <c r="VCI81" s="3"/>
      <c r="VCJ81" s="5"/>
      <c r="VCK81" s="4"/>
      <c r="VCL81" s="3"/>
      <c r="VCM81" s="5"/>
      <c r="VCN81" s="4"/>
      <c r="VCO81" s="3"/>
      <c r="VCP81" s="5"/>
      <c r="VCQ81" s="4"/>
      <c r="VCR81" s="3"/>
      <c r="VCS81" s="5"/>
      <c r="VCT81" s="4"/>
      <c r="VCU81" s="3"/>
      <c r="VCV81" s="5"/>
      <c r="VCW81" s="4"/>
      <c r="VCX81" s="3"/>
      <c r="VCY81" s="5"/>
      <c r="VCZ81" s="4"/>
      <c r="VDA81" s="3"/>
      <c r="VDB81" s="5"/>
      <c r="VDC81" s="4"/>
      <c r="VDD81" s="3"/>
      <c r="VDE81" s="5"/>
      <c r="VDF81" s="4"/>
      <c r="VDG81" s="3"/>
      <c r="VDH81" s="5"/>
      <c r="VDI81" s="4"/>
      <c r="VDJ81" s="3"/>
      <c r="VDK81" s="5"/>
      <c r="VDL81" s="4"/>
      <c r="VDM81" s="3"/>
      <c r="VDN81" s="5"/>
      <c r="VDO81" s="4"/>
      <c r="VDP81" s="3"/>
      <c r="VDQ81" s="5"/>
      <c r="VDR81" s="4"/>
      <c r="VDS81" s="3"/>
      <c r="VDT81" s="5"/>
      <c r="VDU81" s="4"/>
      <c r="VDV81" s="3"/>
      <c r="VDW81" s="5"/>
      <c r="VDX81" s="4"/>
      <c r="VDY81" s="3"/>
      <c r="VDZ81" s="5"/>
      <c r="VEA81" s="4"/>
      <c r="VEB81" s="3"/>
      <c r="VEC81" s="5"/>
      <c r="VED81" s="4"/>
      <c r="VEE81" s="3"/>
      <c r="VEF81" s="5"/>
      <c r="VEG81" s="4"/>
      <c r="VEH81" s="3"/>
      <c r="VEI81" s="5"/>
      <c r="VEJ81" s="4"/>
      <c r="VEK81" s="3"/>
      <c r="VEL81" s="5"/>
      <c r="VEM81" s="4"/>
      <c r="VEN81" s="3"/>
      <c r="VEO81" s="5"/>
      <c r="VEP81" s="4"/>
      <c r="VEQ81" s="3"/>
      <c r="VER81" s="5"/>
      <c r="VES81" s="4"/>
      <c r="VET81" s="3"/>
      <c r="VEU81" s="5"/>
      <c r="VEV81" s="4"/>
      <c r="VEW81" s="3"/>
      <c r="VEX81" s="5"/>
      <c r="VEY81" s="4"/>
      <c r="VEZ81" s="3"/>
      <c r="VFA81" s="5"/>
      <c r="VFB81" s="4"/>
      <c r="VFC81" s="3"/>
      <c r="VFD81" s="5"/>
      <c r="VFE81" s="4"/>
      <c r="VFF81" s="3"/>
      <c r="VFG81" s="5"/>
      <c r="VFH81" s="4"/>
      <c r="VFI81" s="3"/>
      <c r="VFJ81" s="5"/>
      <c r="VFK81" s="4"/>
      <c r="VFL81" s="3"/>
      <c r="VFM81" s="5"/>
      <c r="VFN81" s="4"/>
      <c r="VFO81" s="3"/>
      <c r="VFP81" s="5"/>
      <c r="VFQ81" s="4"/>
      <c r="VFR81" s="3"/>
      <c r="VFS81" s="5"/>
      <c r="VFT81" s="4"/>
      <c r="VFU81" s="3"/>
      <c r="VFV81" s="5"/>
      <c r="VFW81" s="4"/>
      <c r="VFX81" s="3"/>
      <c r="VFY81" s="5"/>
      <c r="VFZ81" s="4"/>
      <c r="VGA81" s="3"/>
      <c r="VGB81" s="5"/>
      <c r="VGC81" s="4"/>
      <c r="VGD81" s="3"/>
      <c r="VGE81" s="5"/>
      <c r="VGF81" s="4"/>
      <c r="VGG81" s="3"/>
      <c r="VGH81" s="5"/>
      <c r="VGI81" s="4"/>
      <c r="VGJ81" s="3"/>
      <c r="VGK81" s="5"/>
      <c r="VGL81" s="4"/>
      <c r="VGM81" s="3"/>
      <c r="VGN81" s="5"/>
      <c r="VGO81" s="4"/>
      <c r="VGP81" s="3"/>
      <c r="VGQ81" s="5"/>
      <c r="VGR81" s="4"/>
      <c r="VGS81" s="3"/>
      <c r="VGT81" s="5"/>
      <c r="VGU81" s="4"/>
      <c r="VGV81" s="3"/>
      <c r="VGW81" s="5"/>
      <c r="VGX81" s="4"/>
      <c r="VGY81" s="3"/>
      <c r="VGZ81" s="5"/>
      <c r="VHA81" s="4"/>
      <c r="VHB81" s="3"/>
      <c r="VHC81" s="5"/>
      <c r="VHD81" s="4"/>
      <c r="VHE81" s="3"/>
      <c r="VHF81" s="5"/>
      <c r="VHG81" s="4"/>
      <c r="VHH81" s="3"/>
      <c r="VHI81" s="5"/>
      <c r="VHJ81" s="4"/>
      <c r="VHK81" s="3"/>
      <c r="VHL81" s="5"/>
      <c r="VHM81" s="4"/>
      <c r="VHN81" s="3"/>
      <c r="VHO81" s="5"/>
      <c r="VHP81" s="4"/>
      <c r="VHQ81" s="3"/>
      <c r="VHR81" s="5"/>
      <c r="VHS81" s="4"/>
      <c r="VHT81" s="3"/>
      <c r="VHU81" s="5"/>
      <c r="VHV81" s="4"/>
      <c r="VHW81" s="3"/>
      <c r="VHX81" s="5"/>
      <c r="VHY81" s="4"/>
      <c r="VHZ81" s="3"/>
      <c r="VIA81" s="5"/>
      <c r="VIB81" s="4"/>
      <c r="VIC81" s="3"/>
      <c r="VID81" s="5"/>
      <c r="VIE81" s="4"/>
      <c r="VIF81" s="3"/>
      <c r="VIG81" s="5"/>
      <c r="VIH81" s="4"/>
      <c r="VII81" s="3"/>
      <c r="VIJ81" s="5"/>
      <c r="VIK81" s="4"/>
      <c r="VIL81" s="3"/>
      <c r="VIM81" s="5"/>
      <c r="VIN81" s="4"/>
      <c r="VIO81" s="3"/>
      <c r="VIP81" s="5"/>
      <c r="VIQ81" s="4"/>
      <c r="VIR81" s="3"/>
      <c r="VIS81" s="5"/>
      <c r="VIT81" s="4"/>
      <c r="VIU81" s="3"/>
      <c r="VIV81" s="5"/>
      <c r="VIW81" s="4"/>
      <c r="VIX81" s="3"/>
      <c r="VIY81" s="5"/>
      <c r="VIZ81" s="4"/>
      <c r="VJA81" s="3"/>
      <c r="VJB81" s="5"/>
      <c r="VJC81" s="4"/>
      <c r="VJD81" s="3"/>
      <c r="VJE81" s="5"/>
      <c r="VJF81" s="4"/>
      <c r="VJG81" s="3"/>
      <c r="VJH81" s="5"/>
      <c r="VJI81" s="4"/>
      <c r="VJJ81" s="3"/>
      <c r="VJK81" s="5"/>
      <c r="VJL81" s="4"/>
      <c r="VJM81" s="3"/>
      <c r="VJN81" s="5"/>
      <c r="VJO81" s="4"/>
      <c r="VJP81" s="3"/>
      <c r="VJQ81" s="5"/>
      <c r="VJR81" s="4"/>
      <c r="VJS81" s="3"/>
      <c r="VJT81" s="5"/>
      <c r="VJU81" s="4"/>
      <c r="VJV81" s="3"/>
      <c r="VJW81" s="5"/>
      <c r="VJX81" s="4"/>
      <c r="VJY81" s="3"/>
      <c r="VJZ81" s="5"/>
      <c r="VKA81" s="4"/>
      <c r="VKB81" s="3"/>
      <c r="VKC81" s="5"/>
      <c r="VKD81" s="4"/>
      <c r="VKE81" s="3"/>
      <c r="VKF81" s="5"/>
      <c r="VKG81" s="4"/>
      <c r="VKH81" s="3"/>
      <c r="VKI81" s="5"/>
      <c r="VKJ81" s="4"/>
      <c r="VKK81" s="3"/>
      <c r="VKL81" s="5"/>
      <c r="VKM81" s="4"/>
      <c r="VKN81" s="3"/>
      <c r="VKO81" s="5"/>
      <c r="VKP81" s="4"/>
      <c r="VKQ81" s="3"/>
      <c r="VKR81" s="5"/>
      <c r="VKS81" s="4"/>
      <c r="VKT81" s="3"/>
      <c r="VKU81" s="5"/>
      <c r="VKV81" s="4"/>
      <c r="VKW81" s="3"/>
      <c r="VKX81" s="5"/>
      <c r="VKY81" s="4"/>
      <c r="VKZ81" s="3"/>
      <c r="VLA81" s="5"/>
      <c r="VLB81" s="4"/>
      <c r="VLC81" s="3"/>
      <c r="VLD81" s="5"/>
      <c r="VLE81" s="4"/>
      <c r="VLF81" s="3"/>
      <c r="VLG81" s="5"/>
      <c r="VLH81" s="4"/>
      <c r="VLI81" s="3"/>
      <c r="VLJ81" s="5"/>
      <c r="VLK81" s="4"/>
      <c r="VLL81" s="3"/>
      <c r="VLM81" s="5"/>
      <c r="VLN81" s="4"/>
      <c r="VLO81" s="3"/>
      <c r="VLP81" s="5"/>
      <c r="VLQ81" s="4"/>
      <c r="VLR81" s="3"/>
      <c r="VLS81" s="5"/>
      <c r="VLT81" s="4"/>
      <c r="VLU81" s="3"/>
      <c r="VLV81" s="5"/>
      <c r="VLW81" s="4"/>
      <c r="VLX81" s="3"/>
      <c r="VLY81" s="5"/>
      <c r="VLZ81" s="4"/>
      <c r="VMA81" s="3"/>
      <c r="VMB81" s="5"/>
      <c r="VMC81" s="4"/>
      <c r="VMD81" s="3"/>
      <c r="VME81" s="5"/>
      <c r="VMF81" s="4"/>
      <c r="VMG81" s="3"/>
      <c r="VMH81" s="5"/>
      <c r="VMI81" s="4"/>
      <c r="VMJ81" s="3"/>
      <c r="VMK81" s="5"/>
      <c r="VML81" s="4"/>
      <c r="VMM81" s="3"/>
      <c r="VMN81" s="5"/>
      <c r="VMO81" s="4"/>
      <c r="VMP81" s="3"/>
      <c r="VMQ81" s="5"/>
      <c r="VMR81" s="4"/>
      <c r="VMS81" s="3"/>
      <c r="VMT81" s="5"/>
      <c r="VMU81" s="4"/>
      <c r="VMV81" s="3"/>
      <c r="VMW81" s="5"/>
      <c r="VMX81" s="4"/>
      <c r="VMY81" s="3"/>
      <c r="VMZ81" s="5"/>
      <c r="VNA81" s="4"/>
      <c r="VNB81" s="3"/>
      <c r="VNC81" s="5"/>
      <c r="VND81" s="4"/>
      <c r="VNE81" s="3"/>
      <c r="VNF81" s="5"/>
      <c r="VNG81" s="4"/>
      <c r="VNH81" s="3"/>
      <c r="VNI81" s="5"/>
      <c r="VNJ81" s="4"/>
      <c r="VNK81" s="3"/>
      <c r="VNL81" s="5"/>
      <c r="VNM81" s="4"/>
      <c r="VNN81" s="3"/>
      <c r="VNO81" s="5"/>
      <c r="VNP81" s="4"/>
      <c r="VNQ81" s="3"/>
      <c r="VNR81" s="5"/>
      <c r="VNS81" s="4"/>
      <c r="VNT81" s="3"/>
      <c r="VNU81" s="5"/>
      <c r="VNV81" s="4"/>
      <c r="VNW81" s="3"/>
      <c r="VNX81" s="5"/>
      <c r="VNY81" s="4"/>
      <c r="VNZ81" s="3"/>
      <c r="VOA81" s="5"/>
      <c r="VOB81" s="4"/>
      <c r="VOC81" s="3"/>
      <c r="VOD81" s="5"/>
      <c r="VOE81" s="4"/>
      <c r="VOF81" s="3"/>
      <c r="VOG81" s="5"/>
      <c r="VOH81" s="4"/>
      <c r="VOI81" s="3"/>
      <c r="VOJ81" s="5"/>
      <c r="VOK81" s="4"/>
      <c r="VOL81" s="3"/>
      <c r="VOM81" s="5"/>
      <c r="VON81" s="4"/>
      <c r="VOO81" s="3"/>
      <c r="VOP81" s="5"/>
      <c r="VOQ81" s="4"/>
      <c r="VOR81" s="3"/>
      <c r="VOS81" s="5"/>
      <c r="VOT81" s="4"/>
      <c r="VOU81" s="3"/>
      <c r="VOV81" s="5"/>
      <c r="VOW81" s="4"/>
      <c r="VOX81" s="3"/>
      <c r="VOY81" s="5"/>
      <c r="VOZ81" s="4"/>
      <c r="VPA81" s="3"/>
      <c r="VPB81" s="5"/>
      <c r="VPC81" s="4"/>
      <c r="VPD81" s="3"/>
      <c r="VPE81" s="5"/>
      <c r="VPF81" s="4"/>
      <c r="VPG81" s="3"/>
      <c r="VPH81" s="5"/>
      <c r="VPI81" s="4"/>
      <c r="VPJ81" s="3"/>
      <c r="VPK81" s="5"/>
      <c r="VPL81" s="4"/>
      <c r="VPM81" s="3"/>
      <c r="VPN81" s="5"/>
      <c r="VPO81" s="4"/>
      <c r="VPP81" s="3"/>
      <c r="VPQ81" s="5"/>
      <c r="VPR81" s="4"/>
      <c r="VPS81" s="3"/>
      <c r="VPT81" s="5"/>
      <c r="VPU81" s="4"/>
      <c r="VPV81" s="3"/>
      <c r="VPW81" s="5"/>
      <c r="VPX81" s="4"/>
      <c r="VPY81" s="3"/>
      <c r="VPZ81" s="5"/>
      <c r="VQA81" s="4"/>
      <c r="VQB81" s="3"/>
      <c r="VQC81" s="5"/>
      <c r="VQD81" s="4"/>
      <c r="VQE81" s="3"/>
      <c r="VQF81" s="5"/>
      <c r="VQG81" s="4"/>
      <c r="VQH81" s="3"/>
      <c r="VQI81" s="5"/>
      <c r="VQJ81" s="4"/>
      <c r="VQK81" s="3"/>
      <c r="VQL81" s="5"/>
      <c r="VQM81" s="4"/>
      <c r="VQN81" s="3"/>
      <c r="VQO81" s="5"/>
      <c r="VQP81" s="4"/>
      <c r="VQQ81" s="3"/>
      <c r="VQR81" s="5"/>
      <c r="VQS81" s="4"/>
      <c r="VQT81" s="3"/>
      <c r="VQU81" s="5"/>
      <c r="VQV81" s="4"/>
      <c r="VQW81" s="3"/>
      <c r="VQX81" s="5"/>
      <c r="VQY81" s="4"/>
      <c r="VQZ81" s="3"/>
      <c r="VRA81" s="5"/>
      <c r="VRB81" s="4"/>
      <c r="VRC81" s="3"/>
      <c r="VRD81" s="5"/>
      <c r="VRE81" s="4"/>
      <c r="VRF81" s="3"/>
      <c r="VRG81" s="5"/>
      <c r="VRH81" s="4"/>
      <c r="VRI81" s="3"/>
      <c r="VRJ81" s="5"/>
      <c r="VRK81" s="4"/>
      <c r="VRL81" s="3"/>
      <c r="VRM81" s="5"/>
      <c r="VRN81" s="4"/>
      <c r="VRO81" s="3"/>
      <c r="VRP81" s="5"/>
      <c r="VRQ81" s="4"/>
      <c r="VRR81" s="3"/>
      <c r="VRS81" s="5"/>
      <c r="VRT81" s="4"/>
      <c r="VRU81" s="3"/>
      <c r="VRV81" s="5"/>
      <c r="VRW81" s="4"/>
      <c r="VRX81" s="3"/>
      <c r="VRY81" s="5"/>
      <c r="VRZ81" s="4"/>
      <c r="VSA81" s="3"/>
      <c r="VSB81" s="5"/>
      <c r="VSC81" s="4"/>
      <c r="VSD81" s="3"/>
      <c r="VSE81" s="5"/>
      <c r="VSF81" s="4"/>
      <c r="VSG81" s="3"/>
      <c r="VSH81" s="5"/>
      <c r="VSI81" s="4"/>
      <c r="VSJ81" s="3"/>
      <c r="VSK81" s="5"/>
      <c r="VSL81" s="4"/>
      <c r="VSM81" s="3"/>
      <c r="VSN81" s="5"/>
      <c r="VSO81" s="4"/>
      <c r="VSP81" s="3"/>
      <c r="VSQ81" s="5"/>
      <c r="VSR81" s="4"/>
      <c r="VSS81" s="3"/>
      <c r="VST81" s="5"/>
      <c r="VSU81" s="4"/>
      <c r="VSV81" s="3"/>
      <c r="VSW81" s="5"/>
      <c r="VSX81" s="4"/>
      <c r="VSY81" s="3"/>
      <c r="VSZ81" s="5"/>
      <c r="VTA81" s="4"/>
      <c r="VTB81" s="3"/>
      <c r="VTC81" s="5"/>
      <c r="VTD81" s="4"/>
      <c r="VTE81" s="3"/>
      <c r="VTF81" s="5"/>
      <c r="VTG81" s="4"/>
      <c r="VTH81" s="3"/>
      <c r="VTI81" s="5"/>
      <c r="VTJ81" s="4"/>
      <c r="VTK81" s="3"/>
      <c r="VTL81" s="5"/>
      <c r="VTM81" s="4"/>
      <c r="VTN81" s="3"/>
      <c r="VTO81" s="5"/>
      <c r="VTP81" s="4"/>
      <c r="VTQ81" s="3"/>
      <c r="VTR81" s="5"/>
      <c r="VTS81" s="4"/>
      <c r="VTT81" s="3"/>
      <c r="VTU81" s="5"/>
      <c r="VTV81" s="4"/>
      <c r="VTW81" s="3"/>
      <c r="VTX81" s="5"/>
      <c r="VTY81" s="4"/>
      <c r="VTZ81" s="3"/>
      <c r="VUA81" s="5"/>
      <c r="VUB81" s="4"/>
      <c r="VUC81" s="3"/>
      <c r="VUD81" s="5"/>
      <c r="VUE81" s="4"/>
      <c r="VUF81" s="3"/>
      <c r="VUG81" s="5"/>
      <c r="VUH81" s="4"/>
      <c r="VUI81" s="3"/>
      <c r="VUJ81" s="5"/>
      <c r="VUK81" s="4"/>
      <c r="VUL81" s="3"/>
      <c r="VUM81" s="5"/>
      <c r="VUN81" s="4"/>
      <c r="VUO81" s="3"/>
      <c r="VUP81" s="5"/>
      <c r="VUQ81" s="4"/>
      <c r="VUR81" s="3"/>
      <c r="VUS81" s="5"/>
      <c r="VUT81" s="4"/>
      <c r="VUU81" s="3"/>
      <c r="VUV81" s="5"/>
      <c r="VUW81" s="4"/>
      <c r="VUX81" s="3"/>
      <c r="VUY81" s="5"/>
      <c r="VUZ81" s="4"/>
      <c r="VVA81" s="3"/>
      <c r="VVB81" s="5"/>
      <c r="VVC81" s="4"/>
      <c r="VVD81" s="3"/>
      <c r="VVE81" s="5"/>
      <c r="VVF81" s="4"/>
      <c r="VVG81" s="3"/>
      <c r="VVH81" s="5"/>
      <c r="VVI81" s="4"/>
      <c r="VVJ81" s="3"/>
      <c r="VVK81" s="5"/>
      <c r="VVL81" s="4"/>
      <c r="VVM81" s="3"/>
      <c r="VVN81" s="5"/>
      <c r="VVO81" s="4"/>
      <c r="VVP81" s="3"/>
      <c r="VVQ81" s="5"/>
      <c r="VVR81" s="4"/>
      <c r="VVS81" s="3"/>
      <c r="VVT81" s="5"/>
      <c r="VVU81" s="4"/>
      <c r="VVV81" s="3"/>
      <c r="VVW81" s="5"/>
      <c r="VVX81" s="4"/>
      <c r="VVY81" s="3"/>
      <c r="VVZ81" s="5"/>
      <c r="VWA81" s="4"/>
      <c r="VWB81" s="3"/>
      <c r="VWC81" s="5"/>
      <c r="VWD81" s="4"/>
      <c r="VWE81" s="3"/>
      <c r="VWF81" s="5"/>
      <c r="VWG81" s="4"/>
      <c r="VWH81" s="3"/>
      <c r="VWI81" s="5"/>
      <c r="VWJ81" s="4"/>
      <c r="VWK81" s="3"/>
      <c r="VWL81" s="5"/>
      <c r="VWM81" s="4"/>
      <c r="VWN81" s="3"/>
      <c r="VWO81" s="5"/>
      <c r="VWP81" s="4"/>
      <c r="VWQ81" s="3"/>
      <c r="VWR81" s="5"/>
      <c r="VWS81" s="4"/>
      <c r="VWT81" s="3"/>
      <c r="VWU81" s="5"/>
      <c r="VWV81" s="4"/>
      <c r="VWW81" s="3"/>
      <c r="VWX81" s="5"/>
      <c r="VWY81" s="4"/>
      <c r="VWZ81" s="3"/>
      <c r="VXA81" s="5"/>
      <c r="VXB81" s="4"/>
      <c r="VXC81" s="3"/>
      <c r="VXD81" s="5"/>
      <c r="VXE81" s="4"/>
      <c r="VXF81" s="3"/>
      <c r="VXG81" s="5"/>
      <c r="VXH81" s="4"/>
      <c r="VXI81" s="3"/>
      <c r="VXJ81" s="5"/>
      <c r="VXK81" s="4"/>
      <c r="VXL81" s="3"/>
      <c r="VXM81" s="5"/>
      <c r="VXN81" s="4"/>
      <c r="VXO81" s="3"/>
      <c r="VXP81" s="5"/>
      <c r="VXQ81" s="4"/>
      <c r="VXR81" s="3"/>
      <c r="VXS81" s="5"/>
      <c r="VXT81" s="4"/>
      <c r="VXU81" s="3"/>
      <c r="VXV81" s="5"/>
      <c r="VXW81" s="4"/>
      <c r="VXX81" s="3"/>
      <c r="VXY81" s="5"/>
      <c r="VXZ81" s="4"/>
      <c r="VYA81" s="3"/>
      <c r="VYB81" s="5"/>
      <c r="VYC81" s="4"/>
      <c r="VYD81" s="3"/>
      <c r="VYE81" s="5"/>
      <c r="VYF81" s="4"/>
      <c r="VYG81" s="3"/>
      <c r="VYH81" s="5"/>
      <c r="VYI81" s="4"/>
      <c r="VYJ81" s="3"/>
      <c r="VYK81" s="5"/>
      <c r="VYL81" s="4"/>
      <c r="VYM81" s="3"/>
      <c r="VYN81" s="5"/>
      <c r="VYO81" s="4"/>
      <c r="VYP81" s="3"/>
      <c r="VYQ81" s="5"/>
      <c r="VYR81" s="4"/>
      <c r="VYS81" s="3"/>
      <c r="VYT81" s="5"/>
      <c r="VYU81" s="4"/>
      <c r="VYV81" s="3"/>
      <c r="VYW81" s="5"/>
      <c r="VYX81" s="4"/>
      <c r="VYY81" s="3"/>
      <c r="VYZ81" s="5"/>
      <c r="VZA81" s="4"/>
      <c r="VZB81" s="3"/>
      <c r="VZC81" s="5"/>
      <c r="VZD81" s="4"/>
      <c r="VZE81" s="3"/>
      <c r="VZF81" s="5"/>
      <c r="VZG81" s="4"/>
      <c r="VZH81" s="3"/>
      <c r="VZI81" s="5"/>
      <c r="VZJ81" s="4"/>
      <c r="VZK81" s="3"/>
      <c r="VZL81" s="5"/>
      <c r="VZM81" s="4"/>
      <c r="VZN81" s="3"/>
      <c r="VZO81" s="5"/>
      <c r="VZP81" s="4"/>
      <c r="VZQ81" s="3"/>
      <c r="VZR81" s="5"/>
      <c r="VZS81" s="4"/>
      <c r="VZT81" s="3"/>
      <c r="VZU81" s="5"/>
      <c r="VZV81" s="4"/>
      <c r="VZW81" s="3"/>
      <c r="VZX81" s="5"/>
      <c r="VZY81" s="4"/>
      <c r="VZZ81" s="3"/>
      <c r="WAA81" s="5"/>
      <c r="WAB81" s="4"/>
      <c r="WAC81" s="3"/>
      <c r="WAD81" s="5"/>
      <c r="WAE81" s="4"/>
      <c r="WAF81" s="3"/>
      <c r="WAG81" s="5"/>
      <c r="WAH81" s="4"/>
      <c r="WAI81" s="3"/>
      <c r="WAJ81" s="5"/>
      <c r="WAK81" s="4"/>
      <c r="WAL81" s="3"/>
      <c r="WAM81" s="5"/>
      <c r="WAN81" s="4"/>
      <c r="WAO81" s="3"/>
      <c r="WAP81" s="5"/>
      <c r="WAQ81" s="4"/>
      <c r="WAR81" s="3"/>
      <c r="WAS81" s="5"/>
      <c r="WAT81" s="4"/>
      <c r="WAU81" s="3"/>
      <c r="WAV81" s="5"/>
      <c r="WAW81" s="4"/>
      <c r="WAX81" s="3"/>
      <c r="WAY81" s="5"/>
      <c r="WAZ81" s="4"/>
      <c r="WBA81" s="3"/>
      <c r="WBB81" s="5"/>
      <c r="WBC81" s="4"/>
      <c r="WBD81" s="3"/>
      <c r="WBE81" s="5"/>
      <c r="WBF81" s="4"/>
      <c r="WBG81" s="3"/>
      <c r="WBH81" s="5"/>
      <c r="WBI81" s="4"/>
      <c r="WBJ81" s="3"/>
      <c r="WBK81" s="5"/>
      <c r="WBL81" s="4"/>
      <c r="WBM81" s="3"/>
      <c r="WBN81" s="5"/>
      <c r="WBO81" s="4"/>
      <c r="WBP81" s="3"/>
      <c r="WBQ81" s="5"/>
      <c r="WBR81" s="4"/>
      <c r="WBS81" s="3"/>
      <c r="WBT81" s="5"/>
      <c r="WBU81" s="4"/>
      <c r="WBV81" s="3"/>
      <c r="WBW81" s="5"/>
      <c r="WBX81" s="4"/>
      <c r="WBY81" s="3"/>
      <c r="WBZ81" s="5"/>
      <c r="WCA81" s="4"/>
      <c r="WCB81" s="3"/>
      <c r="WCC81" s="5"/>
      <c r="WCD81" s="4"/>
      <c r="WCE81" s="3"/>
      <c r="WCF81" s="5"/>
      <c r="WCG81" s="4"/>
      <c r="WCH81" s="3"/>
      <c r="WCI81" s="5"/>
      <c r="WCJ81" s="4"/>
      <c r="WCK81" s="3"/>
      <c r="WCL81" s="5"/>
      <c r="WCM81" s="4"/>
      <c r="WCN81" s="3"/>
      <c r="WCO81" s="5"/>
      <c r="WCP81" s="4"/>
      <c r="WCQ81" s="3"/>
      <c r="WCR81" s="5"/>
      <c r="WCS81" s="4"/>
      <c r="WCT81" s="3"/>
      <c r="WCU81" s="5"/>
      <c r="WCV81" s="4"/>
      <c r="WCW81" s="3"/>
      <c r="WCX81" s="5"/>
      <c r="WCY81" s="4"/>
      <c r="WCZ81" s="3"/>
      <c r="WDA81" s="5"/>
      <c r="WDB81" s="4"/>
      <c r="WDC81" s="3"/>
      <c r="WDD81" s="5"/>
      <c r="WDE81" s="4"/>
      <c r="WDF81" s="3"/>
      <c r="WDG81" s="5"/>
      <c r="WDH81" s="4"/>
      <c r="WDI81" s="3"/>
      <c r="WDJ81" s="5"/>
      <c r="WDK81" s="4"/>
      <c r="WDL81" s="3"/>
      <c r="WDM81" s="5"/>
      <c r="WDN81" s="4"/>
      <c r="WDO81" s="3"/>
      <c r="WDP81" s="5"/>
      <c r="WDQ81" s="4"/>
      <c r="WDR81" s="3"/>
      <c r="WDS81" s="5"/>
      <c r="WDT81" s="4"/>
      <c r="WDU81" s="3"/>
      <c r="WDV81" s="5"/>
      <c r="WDW81" s="4"/>
      <c r="WDX81" s="3"/>
      <c r="WDY81" s="5"/>
      <c r="WDZ81" s="4"/>
      <c r="WEA81" s="3"/>
      <c r="WEB81" s="5"/>
      <c r="WEC81" s="4"/>
      <c r="WED81" s="3"/>
      <c r="WEE81" s="5"/>
      <c r="WEF81" s="4"/>
      <c r="WEG81" s="3"/>
      <c r="WEH81" s="5"/>
      <c r="WEI81" s="4"/>
      <c r="WEJ81" s="3"/>
      <c r="WEK81" s="5"/>
      <c r="WEL81" s="4"/>
      <c r="WEM81" s="3"/>
      <c r="WEN81" s="5"/>
      <c r="WEO81" s="4"/>
      <c r="WEP81" s="3"/>
      <c r="WEQ81" s="5"/>
      <c r="WER81" s="4"/>
      <c r="WES81" s="3"/>
      <c r="WET81" s="5"/>
      <c r="WEU81" s="4"/>
      <c r="WEV81" s="3"/>
      <c r="WEW81" s="5"/>
      <c r="WEX81" s="4"/>
      <c r="WEY81" s="3"/>
      <c r="WEZ81" s="5"/>
      <c r="WFA81" s="4"/>
      <c r="WFB81" s="3"/>
      <c r="WFC81" s="5"/>
      <c r="WFD81" s="4"/>
      <c r="WFE81" s="3"/>
      <c r="WFF81" s="5"/>
      <c r="WFG81" s="4"/>
      <c r="WFH81" s="3"/>
      <c r="WFI81" s="5"/>
      <c r="WFJ81" s="4"/>
      <c r="WFK81" s="3"/>
      <c r="WFL81" s="5"/>
      <c r="WFM81" s="4"/>
      <c r="WFN81" s="3"/>
      <c r="WFO81" s="5"/>
      <c r="WFP81" s="4"/>
      <c r="WFQ81" s="3"/>
      <c r="WFR81" s="5"/>
      <c r="WFS81" s="4"/>
      <c r="WFT81" s="3"/>
      <c r="WFU81" s="5"/>
      <c r="WFV81" s="4"/>
      <c r="WFW81" s="3"/>
      <c r="WFX81" s="5"/>
      <c r="WFY81" s="4"/>
      <c r="WFZ81" s="3"/>
      <c r="WGA81" s="5"/>
      <c r="WGB81" s="4"/>
      <c r="WGC81" s="3"/>
      <c r="WGD81" s="5"/>
      <c r="WGE81" s="4"/>
      <c r="WGF81" s="3"/>
      <c r="WGG81" s="5"/>
      <c r="WGH81" s="4"/>
      <c r="WGI81" s="3"/>
      <c r="WGJ81" s="5"/>
      <c r="WGK81" s="4"/>
      <c r="WGL81" s="3"/>
      <c r="WGM81" s="5"/>
      <c r="WGN81" s="4"/>
      <c r="WGO81" s="3"/>
      <c r="WGP81" s="5"/>
      <c r="WGQ81" s="4"/>
      <c r="WGR81" s="3"/>
      <c r="WGS81" s="5"/>
      <c r="WGT81" s="4"/>
      <c r="WGU81" s="3"/>
      <c r="WGV81" s="5"/>
      <c r="WGW81" s="4"/>
      <c r="WGX81" s="3"/>
      <c r="WGY81" s="5"/>
      <c r="WGZ81" s="4"/>
      <c r="WHA81" s="3"/>
      <c r="WHB81" s="5"/>
      <c r="WHC81" s="4"/>
      <c r="WHD81" s="3"/>
      <c r="WHE81" s="5"/>
      <c r="WHF81" s="4"/>
      <c r="WHG81" s="3"/>
      <c r="WHH81" s="5"/>
      <c r="WHI81" s="4"/>
      <c r="WHJ81" s="3"/>
      <c r="WHK81" s="5"/>
      <c r="WHL81" s="4"/>
      <c r="WHM81" s="3"/>
      <c r="WHN81" s="5"/>
      <c r="WHO81" s="4"/>
      <c r="WHP81" s="3"/>
      <c r="WHQ81" s="5"/>
      <c r="WHR81" s="4"/>
      <c r="WHS81" s="3"/>
      <c r="WHT81" s="5"/>
      <c r="WHU81" s="4"/>
      <c r="WHV81" s="3"/>
      <c r="WHW81" s="5"/>
      <c r="WHX81" s="4"/>
      <c r="WHY81" s="3"/>
      <c r="WHZ81" s="5"/>
      <c r="WIA81" s="4"/>
      <c r="WIB81" s="3"/>
      <c r="WIC81" s="5"/>
      <c r="WID81" s="4"/>
      <c r="WIE81" s="3"/>
      <c r="WIF81" s="5"/>
      <c r="WIG81" s="4"/>
      <c r="WIH81" s="3"/>
      <c r="WII81" s="5"/>
      <c r="WIJ81" s="4"/>
      <c r="WIK81" s="3"/>
      <c r="WIL81" s="5"/>
      <c r="WIM81" s="4"/>
      <c r="WIN81" s="3"/>
      <c r="WIO81" s="5"/>
      <c r="WIP81" s="4"/>
      <c r="WIQ81" s="3"/>
      <c r="WIR81" s="5"/>
      <c r="WIS81" s="4"/>
      <c r="WIT81" s="3"/>
      <c r="WIU81" s="5"/>
      <c r="WIV81" s="4"/>
      <c r="WIW81" s="3"/>
      <c r="WIX81" s="5"/>
      <c r="WIY81" s="4"/>
      <c r="WIZ81" s="3"/>
      <c r="WJA81" s="5"/>
      <c r="WJB81" s="4"/>
      <c r="WJC81" s="3"/>
      <c r="WJD81" s="5"/>
      <c r="WJE81" s="4"/>
      <c r="WJF81" s="3"/>
      <c r="WJG81" s="5"/>
      <c r="WJH81" s="4"/>
      <c r="WJI81" s="3"/>
      <c r="WJJ81" s="5"/>
      <c r="WJK81" s="4"/>
      <c r="WJL81" s="3"/>
      <c r="WJM81" s="5"/>
      <c r="WJN81" s="4"/>
      <c r="WJO81" s="3"/>
      <c r="WJP81" s="5"/>
      <c r="WJQ81" s="4"/>
      <c r="WJR81" s="3"/>
      <c r="WJS81" s="5"/>
      <c r="WJT81" s="4"/>
      <c r="WJU81" s="3"/>
      <c r="WJV81" s="5"/>
      <c r="WJW81" s="4"/>
      <c r="WJX81" s="3"/>
      <c r="WJY81" s="5"/>
      <c r="WJZ81" s="4"/>
      <c r="WKA81" s="3"/>
      <c r="WKB81" s="5"/>
      <c r="WKC81" s="4"/>
      <c r="WKD81" s="3"/>
      <c r="WKE81" s="5"/>
      <c r="WKF81" s="4"/>
      <c r="WKG81" s="3"/>
      <c r="WKH81" s="5"/>
      <c r="WKI81" s="4"/>
      <c r="WKJ81" s="3"/>
      <c r="WKK81" s="5"/>
      <c r="WKL81" s="4"/>
      <c r="WKM81" s="3"/>
      <c r="WKN81" s="5"/>
      <c r="WKO81" s="4"/>
      <c r="WKP81" s="3"/>
      <c r="WKQ81" s="5"/>
      <c r="WKR81" s="4"/>
      <c r="WKS81" s="3"/>
      <c r="WKT81" s="5"/>
      <c r="WKU81" s="4"/>
      <c r="WKV81" s="3"/>
      <c r="WKW81" s="5"/>
      <c r="WKX81" s="4"/>
      <c r="WKY81" s="3"/>
      <c r="WKZ81" s="5"/>
      <c r="WLA81" s="4"/>
      <c r="WLB81" s="3"/>
      <c r="WLC81" s="5"/>
      <c r="WLD81" s="4"/>
      <c r="WLE81" s="3"/>
      <c r="WLF81" s="5"/>
      <c r="WLG81" s="4"/>
      <c r="WLH81" s="3"/>
      <c r="WLI81" s="5"/>
      <c r="WLJ81" s="4"/>
      <c r="WLK81" s="3"/>
      <c r="WLL81" s="5"/>
      <c r="WLM81" s="4"/>
      <c r="WLN81" s="3"/>
      <c r="WLO81" s="5"/>
      <c r="WLP81" s="4"/>
      <c r="WLQ81" s="3"/>
      <c r="WLR81" s="5"/>
      <c r="WLS81" s="4"/>
      <c r="WLT81" s="3"/>
      <c r="WLU81" s="5"/>
      <c r="WLV81" s="4"/>
      <c r="WLW81" s="3"/>
      <c r="WLX81" s="5"/>
      <c r="WLY81" s="4"/>
      <c r="WLZ81" s="3"/>
      <c r="WMA81" s="5"/>
      <c r="WMB81" s="4"/>
      <c r="WMC81" s="3"/>
      <c r="WMD81" s="5"/>
      <c r="WME81" s="4"/>
      <c r="WMF81" s="3"/>
      <c r="WMG81" s="5"/>
      <c r="WMH81" s="4"/>
      <c r="WMI81" s="3"/>
      <c r="WMJ81" s="5"/>
      <c r="WMK81" s="4"/>
      <c r="WML81" s="3"/>
      <c r="WMM81" s="5"/>
      <c r="WMN81" s="4"/>
      <c r="WMO81" s="3"/>
      <c r="WMP81" s="5"/>
      <c r="WMQ81" s="4"/>
      <c r="WMR81" s="3"/>
      <c r="WMS81" s="5"/>
      <c r="WMT81" s="4"/>
      <c r="WMU81" s="3"/>
      <c r="WMV81" s="5"/>
      <c r="WMW81" s="4"/>
      <c r="WMX81" s="3"/>
      <c r="WMY81" s="5"/>
      <c r="WMZ81" s="4"/>
      <c r="WNA81" s="3"/>
      <c r="WNB81" s="5"/>
      <c r="WNC81" s="4"/>
      <c r="WND81" s="3"/>
      <c r="WNE81" s="5"/>
      <c r="WNF81" s="4"/>
      <c r="WNG81" s="3"/>
      <c r="WNH81" s="5"/>
      <c r="WNI81" s="4"/>
      <c r="WNJ81" s="3"/>
      <c r="WNK81" s="5"/>
      <c r="WNL81" s="4"/>
      <c r="WNM81" s="3"/>
      <c r="WNN81" s="5"/>
      <c r="WNO81" s="4"/>
      <c r="WNP81" s="3"/>
      <c r="WNQ81" s="5"/>
      <c r="WNR81" s="4"/>
      <c r="WNS81" s="3"/>
      <c r="WNT81" s="5"/>
      <c r="WNU81" s="4"/>
      <c r="WNV81" s="3"/>
      <c r="WNW81" s="5"/>
      <c r="WNX81" s="4"/>
      <c r="WNY81" s="3"/>
      <c r="WNZ81" s="5"/>
      <c r="WOA81" s="4"/>
      <c r="WOB81" s="3"/>
      <c r="WOC81" s="5"/>
      <c r="WOD81" s="4"/>
      <c r="WOE81" s="3"/>
      <c r="WOF81" s="5"/>
      <c r="WOG81" s="4"/>
      <c r="WOH81" s="3"/>
      <c r="WOI81" s="5"/>
      <c r="WOJ81" s="4"/>
      <c r="WOK81" s="3"/>
      <c r="WOL81" s="5"/>
      <c r="WOM81" s="4"/>
      <c r="WON81" s="3"/>
      <c r="WOO81" s="5"/>
      <c r="WOP81" s="4"/>
      <c r="WOQ81" s="3"/>
      <c r="WOR81" s="5"/>
      <c r="WOS81" s="4"/>
      <c r="WOT81" s="3"/>
      <c r="WOU81" s="5"/>
      <c r="WOV81" s="4"/>
      <c r="WOW81" s="3"/>
      <c r="WOX81" s="5"/>
      <c r="WOY81" s="4"/>
      <c r="WOZ81" s="3"/>
      <c r="WPA81" s="5"/>
      <c r="WPB81" s="4"/>
      <c r="WPC81" s="3"/>
      <c r="WPD81" s="5"/>
      <c r="WPE81" s="4"/>
      <c r="WPF81" s="3"/>
      <c r="WPG81" s="5"/>
      <c r="WPH81" s="4"/>
      <c r="WPI81" s="3"/>
      <c r="WPJ81" s="5"/>
      <c r="WPK81" s="4"/>
      <c r="WPL81" s="3"/>
      <c r="WPM81" s="5"/>
      <c r="WPN81" s="4"/>
      <c r="WPO81" s="3"/>
      <c r="WPP81" s="5"/>
      <c r="WPQ81" s="4"/>
      <c r="WPR81" s="3"/>
      <c r="WPS81" s="5"/>
      <c r="WPT81" s="4"/>
      <c r="WPU81" s="3"/>
      <c r="WPV81" s="5"/>
      <c r="WPW81" s="4"/>
      <c r="WPX81" s="3"/>
      <c r="WPY81" s="5"/>
      <c r="WPZ81" s="4"/>
      <c r="WQA81" s="3"/>
      <c r="WQB81" s="5"/>
      <c r="WQC81" s="4"/>
      <c r="WQD81" s="3"/>
      <c r="WQE81" s="5"/>
      <c r="WQF81" s="4"/>
      <c r="WQG81" s="3"/>
      <c r="WQH81" s="5"/>
      <c r="WQI81" s="4"/>
      <c r="WQJ81" s="3"/>
      <c r="WQK81" s="5"/>
      <c r="WQL81" s="4"/>
      <c r="WQM81" s="3"/>
      <c r="WQN81" s="5"/>
      <c r="WQO81" s="4"/>
      <c r="WQP81" s="3"/>
      <c r="WQQ81" s="5"/>
      <c r="WQR81" s="4"/>
      <c r="WQS81" s="3"/>
      <c r="WQT81" s="5"/>
      <c r="WQU81" s="4"/>
      <c r="WQV81" s="3"/>
      <c r="WQW81" s="5"/>
      <c r="WQX81" s="4"/>
      <c r="WQY81" s="3"/>
      <c r="WQZ81" s="5"/>
      <c r="WRA81" s="4"/>
      <c r="WRB81" s="3"/>
      <c r="WRC81" s="5"/>
      <c r="WRD81" s="4"/>
      <c r="WRE81" s="3"/>
      <c r="WRF81" s="5"/>
      <c r="WRG81" s="4"/>
      <c r="WRH81" s="3"/>
      <c r="WRI81" s="5"/>
      <c r="WRJ81" s="4"/>
      <c r="WRK81" s="3"/>
      <c r="WRL81" s="5"/>
      <c r="WRM81" s="4"/>
      <c r="WRN81" s="3"/>
      <c r="WRO81" s="5"/>
      <c r="WRP81" s="4"/>
      <c r="WRQ81" s="3"/>
      <c r="WRR81" s="5"/>
      <c r="WRS81" s="4"/>
      <c r="WRT81" s="3"/>
      <c r="WRU81" s="5"/>
      <c r="WRV81" s="4"/>
      <c r="WRW81" s="3"/>
      <c r="WRX81" s="5"/>
      <c r="WRY81" s="4"/>
      <c r="WRZ81" s="3"/>
      <c r="WSA81" s="5"/>
      <c r="WSB81" s="4"/>
      <c r="WSC81" s="3"/>
      <c r="WSD81" s="5"/>
      <c r="WSE81" s="4"/>
      <c r="WSF81" s="3"/>
      <c r="WSG81" s="5"/>
      <c r="WSH81" s="4"/>
      <c r="WSI81" s="3"/>
      <c r="WSJ81" s="5"/>
      <c r="WSK81" s="4"/>
      <c r="WSL81" s="3"/>
      <c r="WSM81" s="5"/>
      <c r="WSN81" s="4"/>
      <c r="WSO81" s="3"/>
      <c r="WSP81" s="5"/>
      <c r="WSQ81" s="4"/>
      <c r="WSR81" s="3"/>
      <c r="WSS81" s="5"/>
      <c r="WST81" s="4"/>
      <c r="WSU81" s="3"/>
      <c r="WSV81" s="5"/>
      <c r="WSW81" s="4"/>
      <c r="WSX81" s="3"/>
      <c r="WSY81" s="5"/>
      <c r="WSZ81" s="4"/>
      <c r="WTA81" s="3"/>
      <c r="WTB81" s="5"/>
      <c r="WTC81" s="4"/>
      <c r="WTD81" s="3"/>
      <c r="WTE81" s="5"/>
      <c r="WTF81" s="4"/>
      <c r="WTG81" s="3"/>
      <c r="WTH81" s="5"/>
      <c r="WTI81" s="4"/>
      <c r="WTJ81" s="3"/>
      <c r="WTK81" s="5"/>
      <c r="WTL81" s="4"/>
      <c r="WTM81" s="3"/>
      <c r="WTN81" s="5"/>
      <c r="WTO81" s="4"/>
      <c r="WTP81" s="3"/>
      <c r="WTQ81" s="5"/>
      <c r="WTR81" s="4"/>
      <c r="WTS81" s="3"/>
      <c r="WTT81" s="5"/>
      <c r="WTU81" s="4"/>
      <c r="WTV81" s="3"/>
      <c r="WTW81" s="5"/>
      <c r="WTX81" s="4"/>
      <c r="WTY81" s="3"/>
      <c r="WTZ81" s="5"/>
      <c r="WUA81" s="4"/>
      <c r="WUB81" s="3"/>
      <c r="WUC81" s="5"/>
      <c r="WUD81" s="4"/>
      <c r="WUE81" s="3"/>
      <c r="WUF81" s="5"/>
      <c r="WUG81" s="4"/>
      <c r="WUH81" s="3"/>
      <c r="WUI81" s="5"/>
      <c r="WUJ81" s="4"/>
      <c r="WUK81" s="3"/>
      <c r="WUL81" s="5"/>
      <c r="WUM81" s="4"/>
      <c r="WUN81" s="3"/>
      <c r="WUO81" s="5"/>
      <c r="WUP81" s="4"/>
      <c r="WUQ81" s="3"/>
      <c r="WUR81" s="5"/>
      <c r="WUS81" s="4"/>
      <c r="WUT81" s="3"/>
      <c r="WUU81" s="5"/>
      <c r="WUV81" s="4"/>
      <c r="WUW81" s="3"/>
      <c r="WUX81" s="5"/>
      <c r="WUY81" s="4"/>
      <c r="WUZ81" s="3"/>
      <c r="WVA81" s="5"/>
      <c r="WVB81" s="4"/>
      <c r="WVC81" s="3"/>
      <c r="WVD81" s="5"/>
      <c r="WVE81" s="4"/>
      <c r="WVF81" s="3"/>
      <c r="WVG81" s="5"/>
      <c r="WVH81" s="4"/>
      <c r="WVI81" s="3"/>
      <c r="WVJ81" s="5"/>
      <c r="WVK81" s="4"/>
      <c r="WVL81" s="3"/>
      <c r="WVM81" s="5"/>
      <c r="WVN81" s="4"/>
      <c r="WVO81" s="3"/>
      <c r="WVP81" s="5"/>
      <c r="WVQ81" s="4"/>
      <c r="WVR81" s="3"/>
      <c r="WVS81" s="5"/>
      <c r="WVT81" s="4"/>
      <c r="WVU81" s="3"/>
      <c r="WVV81" s="5"/>
      <c r="WVW81" s="4"/>
      <c r="WVX81" s="3"/>
      <c r="WVY81" s="5"/>
      <c r="WVZ81" s="4"/>
      <c r="WWA81" s="3"/>
      <c r="WWB81" s="5"/>
      <c r="WWC81" s="4"/>
      <c r="WWD81" s="3"/>
      <c r="WWE81" s="5"/>
      <c r="WWF81" s="4"/>
      <c r="WWG81" s="3"/>
      <c r="WWH81" s="5"/>
      <c r="WWI81" s="4"/>
      <c r="WWJ81" s="3"/>
      <c r="WWK81" s="5"/>
      <c r="WWL81" s="4"/>
      <c r="WWM81" s="3"/>
      <c r="WWN81" s="5"/>
      <c r="WWO81" s="4"/>
      <c r="WWP81" s="3"/>
      <c r="WWQ81" s="5"/>
      <c r="WWR81" s="4"/>
      <c r="WWS81" s="3"/>
      <c r="WWT81" s="5"/>
      <c r="WWU81" s="4"/>
      <c r="WWV81" s="3"/>
      <c r="WWW81" s="5"/>
      <c r="WWX81" s="4"/>
      <c r="WWY81" s="3"/>
      <c r="WWZ81" s="5"/>
      <c r="WXA81" s="4"/>
      <c r="WXB81" s="3"/>
      <c r="WXC81" s="5"/>
      <c r="WXD81" s="4"/>
      <c r="WXE81" s="3"/>
      <c r="WXF81" s="5"/>
      <c r="WXG81" s="4"/>
      <c r="WXH81" s="3"/>
      <c r="WXI81" s="5"/>
      <c r="WXJ81" s="4"/>
      <c r="WXK81" s="3"/>
      <c r="WXL81" s="5"/>
      <c r="WXM81" s="4"/>
      <c r="WXN81" s="3"/>
      <c r="WXO81" s="5"/>
      <c r="WXP81" s="4"/>
      <c r="WXQ81" s="3"/>
      <c r="WXR81" s="5"/>
      <c r="WXS81" s="4"/>
      <c r="WXT81" s="3"/>
      <c r="WXU81" s="5"/>
      <c r="WXV81" s="4"/>
      <c r="WXW81" s="3"/>
      <c r="WXX81" s="5"/>
      <c r="WXY81" s="4"/>
      <c r="WXZ81" s="3"/>
      <c r="WYA81" s="5"/>
      <c r="WYB81" s="4"/>
      <c r="WYC81" s="3"/>
      <c r="WYD81" s="5"/>
      <c r="WYE81" s="4"/>
      <c r="WYF81" s="3"/>
      <c r="WYG81" s="5"/>
      <c r="WYH81" s="4"/>
      <c r="WYI81" s="3"/>
      <c r="WYJ81" s="5"/>
      <c r="WYK81" s="4"/>
      <c r="WYL81" s="3"/>
      <c r="WYM81" s="5"/>
      <c r="WYN81" s="4"/>
      <c r="WYO81" s="3"/>
      <c r="WYP81" s="5"/>
      <c r="WYQ81" s="4"/>
      <c r="WYR81" s="3"/>
      <c r="WYS81" s="5"/>
      <c r="WYT81" s="4"/>
      <c r="WYU81" s="3"/>
      <c r="WYV81" s="5"/>
      <c r="WYW81" s="4"/>
      <c r="WYX81" s="3"/>
      <c r="WYY81" s="5"/>
      <c r="WYZ81" s="4"/>
      <c r="WZA81" s="3"/>
      <c r="WZB81" s="5"/>
      <c r="WZC81" s="4"/>
      <c r="WZD81" s="3"/>
      <c r="WZE81" s="5"/>
      <c r="WZF81" s="4"/>
      <c r="WZG81" s="3"/>
      <c r="WZH81" s="5"/>
      <c r="WZI81" s="4"/>
      <c r="WZJ81" s="3"/>
      <c r="WZK81" s="5"/>
      <c r="WZL81" s="4"/>
      <c r="WZM81" s="3"/>
      <c r="WZN81" s="5"/>
      <c r="WZO81" s="4"/>
      <c r="WZP81" s="3"/>
      <c r="WZQ81" s="5"/>
      <c r="WZR81" s="4"/>
      <c r="WZS81" s="3"/>
      <c r="WZT81" s="5"/>
      <c r="WZU81" s="4"/>
      <c r="WZV81" s="3"/>
      <c r="WZW81" s="5"/>
      <c r="WZX81" s="4"/>
      <c r="WZY81" s="3"/>
      <c r="WZZ81" s="5"/>
      <c r="XAA81" s="4"/>
      <c r="XAB81" s="3"/>
      <c r="XAC81" s="5"/>
      <c r="XAD81" s="4"/>
      <c r="XAE81" s="3"/>
      <c r="XAF81" s="5"/>
      <c r="XAG81" s="4"/>
      <c r="XAH81" s="3"/>
      <c r="XAI81" s="5"/>
      <c r="XAJ81" s="4"/>
      <c r="XAK81" s="3"/>
      <c r="XAL81" s="5"/>
      <c r="XAM81" s="4"/>
      <c r="XAN81" s="3"/>
      <c r="XAO81" s="5"/>
      <c r="XAP81" s="4"/>
      <c r="XAQ81" s="3"/>
      <c r="XAR81" s="5"/>
      <c r="XAS81" s="4"/>
      <c r="XAT81" s="3"/>
      <c r="XAU81" s="5"/>
      <c r="XAV81" s="4"/>
      <c r="XAW81" s="3"/>
      <c r="XAX81" s="5"/>
      <c r="XAY81" s="4"/>
      <c r="XAZ81" s="3"/>
      <c r="XBA81" s="5"/>
      <c r="XBB81" s="4"/>
      <c r="XBC81" s="3"/>
      <c r="XBD81" s="5"/>
      <c r="XBE81" s="4"/>
      <c r="XBF81" s="3"/>
      <c r="XBG81" s="5"/>
      <c r="XBH81" s="4"/>
      <c r="XBI81" s="3"/>
      <c r="XBJ81" s="5"/>
      <c r="XBK81" s="4"/>
      <c r="XBL81" s="3"/>
      <c r="XBM81" s="5"/>
      <c r="XBN81" s="4"/>
      <c r="XBO81" s="3"/>
      <c r="XBP81" s="5"/>
      <c r="XBQ81" s="4"/>
      <c r="XBR81" s="3"/>
      <c r="XBS81" s="5"/>
      <c r="XBT81" s="4"/>
      <c r="XBU81" s="3"/>
      <c r="XBV81" s="5"/>
      <c r="XBW81" s="4"/>
      <c r="XBX81" s="3"/>
      <c r="XBY81" s="5"/>
      <c r="XBZ81" s="4"/>
      <c r="XCA81" s="3"/>
      <c r="XCB81" s="5"/>
      <c r="XCC81" s="4"/>
      <c r="XCD81" s="3"/>
      <c r="XCE81" s="5"/>
      <c r="XCF81" s="4"/>
      <c r="XCG81" s="3"/>
      <c r="XCH81" s="5"/>
      <c r="XCI81" s="4"/>
      <c r="XCJ81" s="3"/>
      <c r="XCK81" s="5"/>
      <c r="XCL81" s="4"/>
      <c r="XCM81" s="3"/>
      <c r="XCN81" s="5"/>
      <c r="XCO81" s="4"/>
      <c r="XCP81" s="3"/>
      <c r="XCQ81" s="5"/>
      <c r="XCR81" s="4"/>
      <c r="XCS81" s="3"/>
      <c r="XCT81" s="5"/>
      <c r="XCU81" s="4"/>
      <c r="XCV81" s="3"/>
      <c r="XCW81" s="5"/>
      <c r="XCX81" s="4"/>
      <c r="XCY81" s="3"/>
      <c r="XCZ81" s="5"/>
      <c r="XDA81" s="4"/>
      <c r="XDB81" s="3"/>
      <c r="XDC81" s="5"/>
      <c r="XDD81" s="4"/>
      <c r="XDE81" s="3"/>
      <c r="XDF81" s="5"/>
      <c r="XDG81" s="4"/>
      <c r="XDH81" s="3"/>
      <c r="XDI81" s="5"/>
      <c r="XDJ81" s="4"/>
      <c r="XDK81" s="3"/>
      <c r="XDL81" s="5"/>
      <c r="XDM81" s="4"/>
      <c r="XDN81" s="3"/>
      <c r="XDO81" s="5"/>
      <c r="XDP81" s="4"/>
      <c r="XDQ81" s="3"/>
      <c r="XDR81" s="5"/>
      <c r="XDS81" s="4"/>
      <c r="XDT81" s="3"/>
      <c r="XDU81" s="5"/>
      <c r="XDV81" s="4"/>
      <c r="XDW81" s="3"/>
      <c r="XDX81" s="5"/>
      <c r="XDY81" s="4"/>
      <c r="XDZ81" s="3"/>
      <c r="XEA81" s="5"/>
      <c r="XEB81" s="4"/>
      <c r="XEC81" s="3"/>
      <c r="XED81" s="5"/>
      <c r="XEE81" s="4"/>
      <c r="XEF81" s="3"/>
      <c r="XEG81" s="5"/>
      <c r="XEH81" s="4"/>
      <c r="XEI81" s="3"/>
      <c r="XEJ81" s="5"/>
      <c r="XEK81" s="4"/>
      <c r="XEL81" s="3"/>
      <c r="XEM81" s="5"/>
      <c r="XEN81" s="4"/>
      <c r="XEO81" s="3"/>
      <c r="XEP81" s="5"/>
      <c r="XEQ81" s="4"/>
      <c r="XER81" s="3"/>
      <c r="XES81" s="5"/>
      <c r="XET81" s="4"/>
      <c r="XEU81" s="3"/>
      <c r="XEV81" s="5"/>
      <c r="XEW81" s="4"/>
      <c r="XEX81" s="3"/>
      <c r="XEY81" s="5"/>
      <c r="XEZ81" s="4"/>
      <c r="XFA81" s="3"/>
    </row>
    <row r="82" spans="1:16381" s="1" customFormat="1" x14ac:dyDescent="0.2">
      <c r="A82" s="50" t="s">
        <v>139</v>
      </c>
      <c r="B82" s="53" t="s">
        <v>57</v>
      </c>
      <c r="C82" s="143"/>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c r="BM82" s="9"/>
      <c r="BN82" s="9"/>
      <c r="BO82" s="9"/>
      <c r="BP82" s="9"/>
      <c r="BQ82" s="9"/>
      <c r="BR82" s="9"/>
      <c r="BS82" s="9"/>
      <c r="BT82" s="9"/>
      <c r="BU82" s="9"/>
      <c r="BV82" s="9"/>
      <c r="BW82" s="9"/>
      <c r="BX82" s="9"/>
      <c r="BY82" s="9"/>
      <c r="BZ82" s="9"/>
      <c r="CA82" s="9"/>
      <c r="CB82" s="9"/>
      <c r="CC82" s="9"/>
      <c r="CD82" s="9"/>
      <c r="CE82" s="9"/>
      <c r="CF82" s="9"/>
      <c r="CG82" s="9"/>
      <c r="CH82" s="9"/>
      <c r="CI82" s="9"/>
      <c r="CJ82" s="9"/>
      <c r="CK82" s="9"/>
      <c r="CL82" s="9"/>
      <c r="CM82" s="9"/>
      <c r="CN82" s="9"/>
      <c r="CO82" s="9"/>
      <c r="CP82" s="9"/>
      <c r="CQ82" s="9"/>
      <c r="CR82" s="9"/>
      <c r="CS82" s="9"/>
      <c r="CT82" s="9"/>
      <c r="CU82" s="9"/>
      <c r="CV82" s="9"/>
      <c r="CW82" s="9"/>
      <c r="CX82" s="9"/>
      <c r="CY82" s="9"/>
      <c r="CZ82" s="9"/>
      <c r="DA82" s="9"/>
      <c r="DB82" s="9"/>
      <c r="DC82" s="9"/>
      <c r="DD82" s="9"/>
      <c r="DE82" s="9"/>
      <c r="DF82" s="9"/>
      <c r="DG82" s="9"/>
      <c r="DH82" s="9"/>
      <c r="DI82" s="9"/>
      <c r="DJ82" s="9"/>
      <c r="DK82" s="9"/>
      <c r="DL82" s="9"/>
      <c r="DM82" s="9"/>
      <c r="DN82" s="9"/>
      <c r="DO82" s="9"/>
      <c r="DP82" s="9"/>
      <c r="DQ82" s="9"/>
      <c r="DR82" s="9"/>
      <c r="DS82" s="9"/>
      <c r="DT82" s="9"/>
      <c r="DU82" s="9"/>
      <c r="DV82" s="9"/>
      <c r="DW82" s="9"/>
      <c r="DX82" s="9"/>
      <c r="DY82" s="9"/>
      <c r="DZ82" s="9"/>
      <c r="EA82" s="9"/>
      <c r="EB82" s="9"/>
      <c r="EC82" s="9"/>
      <c r="ED82" s="9"/>
      <c r="EE82" s="9"/>
      <c r="EF82" s="9"/>
      <c r="EG82" s="9"/>
      <c r="EH82" s="9"/>
      <c r="EI82" s="9"/>
      <c r="EJ82" s="5"/>
      <c r="EK82" s="4"/>
      <c r="EL82" s="3"/>
      <c r="EM82" s="5"/>
      <c r="EN82" s="4"/>
      <c r="EO82" s="3"/>
      <c r="EP82" s="5"/>
      <c r="EQ82" s="4"/>
      <c r="ER82" s="3"/>
      <c r="ES82" s="5"/>
      <c r="ET82" s="4"/>
      <c r="EU82" s="3"/>
      <c r="EV82" s="5"/>
      <c r="EW82" s="4"/>
      <c r="EX82" s="3"/>
      <c r="EY82" s="5"/>
      <c r="EZ82" s="4"/>
      <c r="FA82" s="3"/>
      <c r="FB82" s="5"/>
      <c r="FC82" s="4"/>
      <c r="FD82" s="3"/>
      <c r="FE82" s="5"/>
      <c r="FF82" s="4"/>
      <c r="FG82" s="3"/>
      <c r="FH82" s="5"/>
      <c r="FI82" s="4"/>
      <c r="FJ82" s="3"/>
      <c r="FK82" s="5"/>
      <c r="FL82" s="4"/>
      <c r="FM82" s="3"/>
      <c r="FN82" s="5"/>
      <c r="FO82" s="4"/>
      <c r="FP82" s="3"/>
      <c r="FQ82" s="5"/>
      <c r="FR82" s="4"/>
      <c r="FS82" s="3"/>
      <c r="FT82" s="5"/>
      <c r="FU82" s="4"/>
      <c r="FV82" s="3"/>
      <c r="FW82" s="5"/>
      <c r="FX82" s="4"/>
      <c r="FY82" s="3"/>
      <c r="FZ82" s="5"/>
      <c r="GA82" s="4"/>
      <c r="GB82" s="3"/>
      <c r="GC82" s="5"/>
      <c r="GD82" s="4"/>
      <c r="GE82" s="3"/>
      <c r="GF82" s="5"/>
      <c r="GG82" s="4"/>
      <c r="GH82" s="3"/>
      <c r="GI82" s="5"/>
      <c r="GJ82" s="4"/>
      <c r="GK82" s="3"/>
      <c r="GL82" s="5"/>
      <c r="GM82" s="4"/>
      <c r="GN82" s="3"/>
      <c r="GO82" s="5"/>
      <c r="GP82" s="4"/>
      <c r="GQ82" s="3"/>
      <c r="GR82" s="5"/>
      <c r="GS82" s="4"/>
      <c r="GT82" s="3"/>
      <c r="GU82" s="5"/>
      <c r="GV82" s="4"/>
      <c r="GW82" s="3"/>
      <c r="GX82" s="5"/>
      <c r="GY82" s="4"/>
      <c r="GZ82" s="3"/>
      <c r="HA82" s="5"/>
      <c r="HB82" s="4"/>
      <c r="HC82" s="3"/>
      <c r="HD82" s="5"/>
      <c r="HE82" s="4"/>
      <c r="HF82" s="3"/>
      <c r="HG82" s="5"/>
      <c r="HH82" s="4"/>
      <c r="HI82" s="3"/>
      <c r="HJ82" s="5"/>
      <c r="HK82" s="4"/>
      <c r="HL82" s="3"/>
      <c r="HM82" s="5"/>
      <c r="HN82" s="4"/>
      <c r="HO82" s="3"/>
      <c r="HP82" s="5"/>
      <c r="HQ82" s="4"/>
      <c r="HR82" s="3"/>
      <c r="HS82" s="5"/>
      <c r="HT82" s="4"/>
      <c r="HU82" s="3"/>
      <c r="HV82" s="5"/>
      <c r="HW82" s="4"/>
      <c r="HX82" s="3"/>
      <c r="HY82" s="5"/>
      <c r="HZ82" s="4"/>
      <c r="IA82" s="3"/>
      <c r="IB82" s="5"/>
      <c r="IC82" s="4"/>
      <c r="ID82" s="3"/>
      <c r="IE82" s="5"/>
      <c r="IF82" s="4"/>
      <c r="IG82" s="3"/>
      <c r="IH82" s="5"/>
      <c r="II82" s="4"/>
      <c r="IJ82" s="3"/>
      <c r="IK82" s="5"/>
      <c r="IL82" s="4"/>
      <c r="IM82" s="3"/>
      <c r="IN82" s="5"/>
      <c r="IO82" s="4"/>
      <c r="IP82" s="3"/>
      <c r="IQ82" s="5"/>
      <c r="IR82" s="4"/>
      <c r="IS82" s="3"/>
      <c r="IT82" s="5"/>
      <c r="IU82" s="4"/>
      <c r="IV82" s="3"/>
      <c r="IW82" s="5"/>
      <c r="IX82" s="4"/>
      <c r="IY82" s="3"/>
      <c r="IZ82" s="5"/>
      <c r="JA82" s="4"/>
      <c r="JB82" s="3"/>
      <c r="JC82" s="5"/>
      <c r="JD82" s="4"/>
      <c r="JE82" s="3"/>
      <c r="JF82" s="5"/>
      <c r="JG82" s="4"/>
      <c r="JH82" s="3"/>
      <c r="JI82" s="5"/>
      <c r="JJ82" s="4"/>
      <c r="JK82" s="3"/>
      <c r="JL82" s="5"/>
      <c r="JM82" s="4"/>
      <c r="JN82" s="3"/>
      <c r="JO82" s="5"/>
      <c r="JP82" s="4"/>
      <c r="JQ82" s="3"/>
      <c r="JR82" s="5"/>
      <c r="JS82" s="4"/>
      <c r="JT82" s="3"/>
      <c r="JU82" s="5"/>
      <c r="JV82" s="4"/>
      <c r="JW82" s="3"/>
      <c r="JX82" s="5"/>
      <c r="JY82" s="4"/>
      <c r="JZ82" s="3"/>
      <c r="KA82" s="5"/>
      <c r="KB82" s="4"/>
      <c r="KC82" s="3"/>
      <c r="KD82" s="5"/>
      <c r="KE82" s="4"/>
      <c r="KF82" s="3"/>
      <c r="KG82" s="5"/>
      <c r="KH82" s="4"/>
      <c r="KI82" s="3"/>
      <c r="KJ82" s="5"/>
      <c r="KK82" s="4"/>
      <c r="KL82" s="3"/>
      <c r="KM82" s="5"/>
      <c r="KN82" s="4"/>
      <c r="KO82" s="3"/>
      <c r="KP82" s="5"/>
      <c r="KQ82" s="4"/>
      <c r="KR82" s="3"/>
      <c r="KS82" s="5"/>
      <c r="KT82" s="4"/>
      <c r="KU82" s="3"/>
      <c r="KV82" s="5"/>
      <c r="KW82" s="4"/>
      <c r="KX82" s="3"/>
      <c r="KY82" s="5"/>
      <c r="KZ82" s="4"/>
      <c r="LA82" s="3"/>
      <c r="LB82" s="5"/>
      <c r="LC82" s="4"/>
      <c r="LD82" s="3"/>
      <c r="LE82" s="5"/>
      <c r="LF82" s="4"/>
      <c r="LG82" s="3"/>
      <c r="LH82" s="5"/>
      <c r="LI82" s="4"/>
      <c r="LJ82" s="3"/>
      <c r="LK82" s="5"/>
      <c r="LL82" s="4"/>
      <c r="LM82" s="3"/>
      <c r="LN82" s="5"/>
      <c r="LO82" s="4"/>
      <c r="LP82" s="3"/>
      <c r="LQ82" s="5"/>
      <c r="LR82" s="4"/>
      <c r="LS82" s="3"/>
      <c r="LT82" s="5"/>
      <c r="LU82" s="4"/>
      <c r="LV82" s="3"/>
      <c r="LW82" s="5"/>
      <c r="LX82" s="4"/>
      <c r="LY82" s="3"/>
      <c r="LZ82" s="5"/>
      <c r="MA82" s="4"/>
      <c r="MB82" s="3"/>
      <c r="MC82" s="5"/>
      <c r="MD82" s="4"/>
      <c r="ME82" s="3"/>
      <c r="MF82" s="5"/>
      <c r="MG82" s="4"/>
      <c r="MH82" s="3"/>
      <c r="MI82" s="5"/>
      <c r="MJ82" s="4"/>
      <c r="MK82" s="3"/>
      <c r="ML82" s="5"/>
      <c r="MM82" s="4"/>
      <c r="MN82" s="3"/>
      <c r="MO82" s="5"/>
      <c r="MP82" s="4"/>
      <c r="MQ82" s="3"/>
      <c r="MR82" s="5"/>
      <c r="MS82" s="4"/>
      <c r="MT82" s="3"/>
      <c r="MU82" s="5"/>
      <c r="MV82" s="4"/>
      <c r="MW82" s="3"/>
      <c r="MX82" s="5"/>
      <c r="MY82" s="4"/>
      <c r="MZ82" s="3"/>
      <c r="NA82" s="5"/>
      <c r="NB82" s="4"/>
      <c r="NC82" s="3"/>
      <c r="ND82" s="5"/>
      <c r="NE82" s="4"/>
      <c r="NF82" s="3"/>
      <c r="NG82" s="5"/>
      <c r="NH82" s="4"/>
      <c r="NI82" s="3"/>
      <c r="NJ82" s="5"/>
      <c r="NK82" s="4"/>
      <c r="NL82" s="3"/>
      <c r="NM82" s="5"/>
      <c r="NN82" s="4"/>
      <c r="NO82" s="3"/>
      <c r="NP82" s="5"/>
      <c r="NQ82" s="4"/>
      <c r="NR82" s="3"/>
      <c r="NS82" s="5"/>
      <c r="NT82" s="4"/>
      <c r="NU82" s="3"/>
      <c r="NV82" s="5"/>
      <c r="NW82" s="4"/>
      <c r="NX82" s="3"/>
      <c r="NY82" s="5"/>
      <c r="NZ82" s="4"/>
      <c r="OA82" s="3"/>
      <c r="OB82" s="5"/>
      <c r="OC82" s="4"/>
      <c r="OD82" s="3"/>
      <c r="OE82" s="5"/>
      <c r="OF82" s="4"/>
      <c r="OG82" s="3"/>
      <c r="OH82" s="5"/>
      <c r="OI82" s="4"/>
      <c r="OJ82" s="3"/>
      <c r="OK82" s="5"/>
      <c r="OL82" s="4"/>
      <c r="OM82" s="3"/>
      <c r="ON82" s="5"/>
      <c r="OO82" s="4"/>
      <c r="OP82" s="3"/>
      <c r="OQ82" s="5"/>
      <c r="OR82" s="4"/>
      <c r="OS82" s="3"/>
      <c r="OT82" s="5"/>
      <c r="OU82" s="4"/>
      <c r="OV82" s="3"/>
      <c r="OW82" s="5"/>
      <c r="OX82" s="4"/>
      <c r="OY82" s="3"/>
      <c r="OZ82" s="5"/>
      <c r="PA82" s="4"/>
      <c r="PB82" s="3"/>
      <c r="PC82" s="5"/>
      <c r="PD82" s="4"/>
      <c r="PE82" s="3"/>
      <c r="PF82" s="5"/>
      <c r="PG82" s="4"/>
      <c r="PH82" s="3"/>
      <c r="PI82" s="5"/>
      <c r="PJ82" s="4"/>
      <c r="PK82" s="3"/>
      <c r="PL82" s="5"/>
      <c r="PM82" s="4"/>
      <c r="PN82" s="3"/>
      <c r="PO82" s="5"/>
      <c r="PP82" s="4"/>
      <c r="PQ82" s="3"/>
      <c r="PR82" s="5"/>
      <c r="PS82" s="4"/>
      <c r="PT82" s="3"/>
      <c r="PU82" s="5"/>
      <c r="PV82" s="4"/>
      <c r="PW82" s="3"/>
      <c r="PX82" s="5"/>
      <c r="PY82" s="4"/>
      <c r="PZ82" s="3"/>
      <c r="QA82" s="5"/>
      <c r="QB82" s="4"/>
      <c r="QC82" s="3"/>
      <c r="QD82" s="5"/>
      <c r="QE82" s="4"/>
      <c r="QF82" s="3"/>
      <c r="QG82" s="5"/>
      <c r="QH82" s="4"/>
      <c r="QI82" s="3"/>
      <c r="QJ82" s="5"/>
      <c r="QK82" s="4"/>
      <c r="QL82" s="3"/>
      <c r="QM82" s="5"/>
      <c r="QN82" s="4"/>
      <c r="QO82" s="3"/>
      <c r="QP82" s="5"/>
      <c r="QQ82" s="4"/>
      <c r="QR82" s="3"/>
      <c r="QS82" s="5"/>
      <c r="QT82" s="4"/>
      <c r="QU82" s="3"/>
      <c r="QV82" s="5"/>
      <c r="QW82" s="4"/>
      <c r="QX82" s="3"/>
      <c r="QY82" s="5"/>
      <c r="QZ82" s="4"/>
      <c r="RA82" s="3"/>
      <c r="RB82" s="5"/>
      <c r="RC82" s="4"/>
      <c r="RD82" s="3"/>
      <c r="RE82" s="5"/>
      <c r="RF82" s="4"/>
      <c r="RG82" s="3"/>
      <c r="RH82" s="5"/>
      <c r="RI82" s="4"/>
      <c r="RJ82" s="3"/>
      <c r="RK82" s="5"/>
      <c r="RL82" s="4"/>
      <c r="RM82" s="3"/>
      <c r="RN82" s="5"/>
      <c r="RO82" s="4"/>
      <c r="RP82" s="3"/>
      <c r="RQ82" s="5"/>
      <c r="RR82" s="4"/>
      <c r="RS82" s="3"/>
      <c r="RT82" s="5"/>
      <c r="RU82" s="4"/>
      <c r="RV82" s="3"/>
      <c r="RW82" s="5"/>
      <c r="RX82" s="4"/>
      <c r="RY82" s="3"/>
      <c r="RZ82" s="5"/>
      <c r="SA82" s="4"/>
      <c r="SB82" s="3"/>
      <c r="SC82" s="5"/>
      <c r="SD82" s="4"/>
      <c r="SE82" s="3"/>
      <c r="SF82" s="5"/>
      <c r="SG82" s="4"/>
      <c r="SH82" s="3"/>
      <c r="SI82" s="5"/>
      <c r="SJ82" s="4"/>
      <c r="SK82" s="3"/>
      <c r="SL82" s="5"/>
      <c r="SM82" s="4"/>
      <c r="SN82" s="3"/>
      <c r="SO82" s="5"/>
      <c r="SP82" s="4"/>
      <c r="SQ82" s="3"/>
      <c r="SR82" s="5"/>
      <c r="SS82" s="4"/>
      <c r="ST82" s="3"/>
      <c r="SU82" s="5"/>
      <c r="SV82" s="4"/>
      <c r="SW82" s="3"/>
      <c r="SX82" s="5"/>
      <c r="SY82" s="4"/>
      <c r="SZ82" s="3"/>
      <c r="TA82" s="5"/>
      <c r="TB82" s="4"/>
      <c r="TC82" s="3"/>
      <c r="TD82" s="5"/>
      <c r="TE82" s="4"/>
      <c r="TF82" s="3"/>
      <c r="TG82" s="5"/>
      <c r="TH82" s="4"/>
      <c r="TI82" s="3"/>
      <c r="TJ82" s="5"/>
      <c r="TK82" s="4"/>
      <c r="TL82" s="3"/>
      <c r="TM82" s="5"/>
      <c r="TN82" s="4"/>
      <c r="TO82" s="3"/>
      <c r="TP82" s="5"/>
      <c r="TQ82" s="4"/>
      <c r="TR82" s="3"/>
      <c r="TS82" s="5"/>
      <c r="TT82" s="4"/>
      <c r="TU82" s="3"/>
      <c r="TV82" s="5"/>
      <c r="TW82" s="4"/>
      <c r="TX82" s="3"/>
      <c r="TY82" s="5"/>
      <c r="TZ82" s="4"/>
      <c r="UA82" s="3"/>
      <c r="UB82" s="5"/>
      <c r="UC82" s="4"/>
      <c r="UD82" s="3"/>
      <c r="UE82" s="5"/>
      <c r="UF82" s="4"/>
      <c r="UG82" s="3"/>
      <c r="UH82" s="5"/>
      <c r="UI82" s="4"/>
      <c r="UJ82" s="3"/>
      <c r="UK82" s="5"/>
      <c r="UL82" s="4"/>
      <c r="UM82" s="3"/>
      <c r="UN82" s="5"/>
      <c r="UO82" s="4"/>
      <c r="UP82" s="3"/>
      <c r="UQ82" s="5"/>
      <c r="UR82" s="4"/>
      <c r="US82" s="3"/>
      <c r="UT82" s="5"/>
      <c r="UU82" s="4"/>
      <c r="UV82" s="3"/>
      <c r="UW82" s="5"/>
      <c r="UX82" s="4"/>
      <c r="UY82" s="3"/>
      <c r="UZ82" s="5"/>
      <c r="VA82" s="4"/>
      <c r="VB82" s="3"/>
      <c r="VC82" s="5"/>
      <c r="VD82" s="4"/>
      <c r="VE82" s="3"/>
      <c r="VF82" s="5"/>
      <c r="VG82" s="4"/>
      <c r="VH82" s="3"/>
      <c r="VI82" s="5"/>
      <c r="VJ82" s="4"/>
      <c r="VK82" s="3"/>
      <c r="VL82" s="5"/>
      <c r="VM82" s="4"/>
      <c r="VN82" s="3"/>
      <c r="VO82" s="5"/>
      <c r="VP82" s="4"/>
      <c r="VQ82" s="3"/>
      <c r="VR82" s="5"/>
      <c r="VS82" s="4"/>
      <c r="VT82" s="3"/>
      <c r="VU82" s="5"/>
      <c r="VV82" s="4"/>
      <c r="VW82" s="3"/>
      <c r="VX82" s="5"/>
      <c r="VY82" s="4"/>
      <c r="VZ82" s="3"/>
      <c r="WA82" s="5"/>
      <c r="WB82" s="4"/>
      <c r="WC82" s="3"/>
      <c r="WD82" s="5"/>
      <c r="WE82" s="4"/>
      <c r="WF82" s="3"/>
      <c r="WG82" s="5"/>
      <c r="WH82" s="4"/>
      <c r="WI82" s="3"/>
      <c r="WJ82" s="5"/>
      <c r="WK82" s="4"/>
      <c r="WL82" s="3"/>
      <c r="WM82" s="5"/>
      <c r="WN82" s="4"/>
      <c r="WO82" s="3"/>
      <c r="WP82" s="5"/>
      <c r="WQ82" s="4"/>
      <c r="WR82" s="3"/>
      <c r="WS82" s="5"/>
      <c r="WT82" s="4"/>
      <c r="WU82" s="3"/>
      <c r="WV82" s="5"/>
      <c r="WW82" s="4"/>
      <c r="WX82" s="3"/>
      <c r="WY82" s="5"/>
      <c r="WZ82" s="4"/>
      <c r="XA82" s="3"/>
      <c r="XB82" s="5"/>
      <c r="XC82" s="4"/>
      <c r="XD82" s="3"/>
      <c r="XE82" s="5"/>
      <c r="XF82" s="4"/>
      <c r="XG82" s="3"/>
      <c r="XH82" s="5"/>
      <c r="XI82" s="4"/>
      <c r="XJ82" s="3"/>
      <c r="XK82" s="5"/>
      <c r="XL82" s="4"/>
      <c r="XM82" s="3"/>
      <c r="XN82" s="5"/>
      <c r="XO82" s="4"/>
      <c r="XP82" s="3"/>
      <c r="XQ82" s="5"/>
      <c r="XR82" s="4"/>
      <c r="XS82" s="3"/>
      <c r="XT82" s="5"/>
      <c r="XU82" s="4"/>
      <c r="XV82" s="3"/>
      <c r="XW82" s="5"/>
      <c r="XX82" s="4"/>
      <c r="XY82" s="3"/>
      <c r="XZ82" s="5"/>
      <c r="YA82" s="4"/>
      <c r="YB82" s="3"/>
      <c r="YC82" s="5"/>
      <c r="YD82" s="4"/>
      <c r="YE82" s="3"/>
      <c r="YF82" s="5"/>
      <c r="YG82" s="4"/>
      <c r="YH82" s="3"/>
      <c r="YI82" s="5"/>
      <c r="YJ82" s="4"/>
      <c r="YK82" s="3"/>
      <c r="YL82" s="5"/>
      <c r="YM82" s="4"/>
      <c r="YN82" s="3"/>
      <c r="YO82" s="5"/>
      <c r="YP82" s="4"/>
      <c r="YQ82" s="3"/>
      <c r="YR82" s="5"/>
      <c r="YS82" s="4"/>
      <c r="YT82" s="3"/>
      <c r="YU82" s="5"/>
      <c r="YV82" s="4"/>
      <c r="YW82" s="3"/>
      <c r="YX82" s="5"/>
      <c r="YY82" s="4"/>
      <c r="YZ82" s="3"/>
      <c r="ZA82" s="5"/>
      <c r="ZB82" s="4"/>
      <c r="ZC82" s="3"/>
      <c r="ZD82" s="5"/>
      <c r="ZE82" s="4"/>
      <c r="ZF82" s="3"/>
      <c r="ZG82" s="5"/>
      <c r="ZH82" s="4"/>
      <c r="ZI82" s="3"/>
      <c r="ZJ82" s="5"/>
      <c r="ZK82" s="4"/>
      <c r="ZL82" s="3"/>
      <c r="ZM82" s="5"/>
      <c r="ZN82" s="4"/>
      <c r="ZO82" s="3"/>
      <c r="ZP82" s="5"/>
      <c r="ZQ82" s="4"/>
      <c r="ZR82" s="3"/>
      <c r="ZS82" s="5"/>
      <c r="ZT82" s="4"/>
      <c r="ZU82" s="3"/>
      <c r="ZV82" s="5"/>
      <c r="ZW82" s="4"/>
      <c r="ZX82" s="3"/>
      <c r="ZY82" s="5"/>
      <c r="ZZ82" s="4"/>
      <c r="AAA82" s="3"/>
      <c r="AAB82" s="5"/>
      <c r="AAC82" s="4"/>
      <c r="AAD82" s="3"/>
      <c r="AAE82" s="5"/>
      <c r="AAF82" s="4"/>
      <c r="AAG82" s="3"/>
      <c r="AAH82" s="5"/>
      <c r="AAI82" s="4"/>
      <c r="AAJ82" s="3"/>
      <c r="AAK82" s="5"/>
      <c r="AAL82" s="4"/>
      <c r="AAM82" s="3"/>
      <c r="AAN82" s="5"/>
      <c r="AAO82" s="4"/>
      <c r="AAP82" s="3"/>
      <c r="AAQ82" s="5"/>
      <c r="AAR82" s="4"/>
      <c r="AAS82" s="3"/>
      <c r="AAT82" s="5"/>
      <c r="AAU82" s="4"/>
      <c r="AAV82" s="3"/>
      <c r="AAW82" s="5"/>
      <c r="AAX82" s="4"/>
      <c r="AAY82" s="3"/>
      <c r="AAZ82" s="5"/>
      <c r="ABA82" s="4"/>
      <c r="ABB82" s="3"/>
      <c r="ABC82" s="5"/>
      <c r="ABD82" s="4"/>
      <c r="ABE82" s="3"/>
      <c r="ABF82" s="5"/>
      <c r="ABG82" s="4"/>
      <c r="ABH82" s="3"/>
      <c r="ABI82" s="5"/>
      <c r="ABJ82" s="4"/>
      <c r="ABK82" s="3"/>
      <c r="ABL82" s="5"/>
      <c r="ABM82" s="4"/>
      <c r="ABN82" s="3"/>
      <c r="ABO82" s="5"/>
      <c r="ABP82" s="4"/>
      <c r="ABQ82" s="3"/>
      <c r="ABR82" s="5"/>
      <c r="ABS82" s="4"/>
      <c r="ABT82" s="3"/>
      <c r="ABU82" s="5"/>
      <c r="ABV82" s="4"/>
      <c r="ABW82" s="3"/>
      <c r="ABX82" s="5"/>
      <c r="ABY82" s="4"/>
      <c r="ABZ82" s="3"/>
      <c r="ACA82" s="5"/>
      <c r="ACB82" s="4"/>
      <c r="ACC82" s="3"/>
      <c r="ACD82" s="5"/>
      <c r="ACE82" s="4"/>
      <c r="ACF82" s="3"/>
      <c r="ACG82" s="5"/>
      <c r="ACH82" s="4"/>
      <c r="ACI82" s="3"/>
      <c r="ACJ82" s="5"/>
      <c r="ACK82" s="4"/>
      <c r="ACL82" s="3"/>
      <c r="ACM82" s="5"/>
      <c r="ACN82" s="4"/>
      <c r="ACO82" s="3"/>
      <c r="ACP82" s="5"/>
      <c r="ACQ82" s="4"/>
      <c r="ACR82" s="3"/>
      <c r="ACS82" s="5"/>
      <c r="ACT82" s="4"/>
      <c r="ACU82" s="3"/>
      <c r="ACV82" s="5"/>
      <c r="ACW82" s="4"/>
      <c r="ACX82" s="3"/>
      <c r="ACY82" s="5"/>
      <c r="ACZ82" s="4"/>
      <c r="ADA82" s="3"/>
      <c r="ADB82" s="5"/>
      <c r="ADC82" s="4"/>
      <c r="ADD82" s="3"/>
      <c r="ADE82" s="5"/>
      <c r="ADF82" s="4"/>
      <c r="ADG82" s="3"/>
      <c r="ADH82" s="5"/>
      <c r="ADI82" s="4"/>
      <c r="ADJ82" s="3"/>
      <c r="ADK82" s="5"/>
      <c r="ADL82" s="4"/>
      <c r="ADM82" s="3"/>
      <c r="ADN82" s="5"/>
      <c r="ADO82" s="4"/>
      <c r="ADP82" s="3"/>
      <c r="ADQ82" s="5"/>
      <c r="ADR82" s="4"/>
      <c r="ADS82" s="3"/>
      <c r="ADT82" s="5"/>
      <c r="ADU82" s="4"/>
      <c r="ADV82" s="3"/>
      <c r="ADW82" s="5"/>
      <c r="ADX82" s="4"/>
      <c r="ADY82" s="3"/>
      <c r="ADZ82" s="5"/>
      <c r="AEA82" s="4"/>
      <c r="AEB82" s="3"/>
      <c r="AEC82" s="5"/>
      <c r="AED82" s="4"/>
      <c r="AEE82" s="3"/>
      <c r="AEF82" s="5"/>
      <c r="AEG82" s="4"/>
      <c r="AEH82" s="3"/>
      <c r="AEI82" s="5"/>
      <c r="AEJ82" s="4"/>
      <c r="AEK82" s="3"/>
      <c r="AEL82" s="5"/>
      <c r="AEM82" s="4"/>
      <c r="AEN82" s="3"/>
      <c r="AEO82" s="5"/>
      <c r="AEP82" s="4"/>
      <c r="AEQ82" s="3"/>
      <c r="AER82" s="5"/>
      <c r="AES82" s="4"/>
      <c r="AET82" s="3"/>
      <c r="AEU82" s="5"/>
      <c r="AEV82" s="4"/>
      <c r="AEW82" s="3"/>
      <c r="AEX82" s="5"/>
      <c r="AEY82" s="4"/>
      <c r="AEZ82" s="3"/>
      <c r="AFA82" s="5"/>
      <c r="AFB82" s="4"/>
      <c r="AFC82" s="3"/>
      <c r="AFD82" s="5"/>
      <c r="AFE82" s="4"/>
      <c r="AFF82" s="3"/>
      <c r="AFG82" s="5"/>
      <c r="AFH82" s="4"/>
      <c r="AFI82" s="3"/>
      <c r="AFJ82" s="5"/>
      <c r="AFK82" s="4"/>
      <c r="AFL82" s="3"/>
      <c r="AFM82" s="5"/>
      <c r="AFN82" s="4"/>
      <c r="AFO82" s="3"/>
      <c r="AFP82" s="5"/>
      <c r="AFQ82" s="4"/>
      <c r="AFR82" s="3"/>
      <c r="AFS82" s="5"/>
      <c r="AFT82" s="4"/>
      <c r="AFU82" s="3"/>
      <c r="AFV82" s="5"/>
      <c r="AFW82" s="4"/>
      <c r="AFX82" s="3"/>
      <c r="AFY82" s="5"/>
      <c r="AFZ82" s="4"/>
      <c r="AGA82" s="3"/>
      <c r="AGB82" s="5"/>
      <c r="AGC82" s="4"/>
      <c r="AGD82" s="3"/>
      <c r="AGE82" s="5"/>
      <c r="AGF82" s="4"/>
      <c r="AGG82" s="3"/>
      <c r="AGH82" s="5"/>
      <c r="AGI82" s="4"/>
      <c r="AGJ82" s="3"/>
      <c r="AGK82" s="5"/>
      <c r="AGL82" s="4"/>
      <c r="AGM82" s="3"/>
      <c r="AGN82" s="5"/>
      <c r="AGO82" s="4"/>
      <c r="AGP82" s="3"/>
      <c r="AGQ82" s="5"/>
      <c r="AGR82" s="4"/>
      <c r="AGS82" s="3"/>
      <c r="AGT82" s="5"/>
      <c r="AGU82" s="4"/>
      <c r="AGV82" s="3"/>
      <c r="AGW82" s="5"/>
      <c r="AGX82" s="4"/>
      <c r="AGY82" s="3"/>
      <c r="AGZ82" s="5"/>
      <c r="AHA82" s="4"/>
      <c r="AHB82" s="3"/>
      <c r="AHC82" s="5"/>
      <c r="AHD82" s="4"/>
      <c r="AHE82" s="3"/>
      <c r="AHF82" s="5"/>
      <c r="AHG82" s="4"/>
      <c r="AHH82" s="3"/>
      <c r="AHI82" s="5"/>
      <c r="AHJ82" s="4"/>
      <c r="AHK82" s="3"/>
      <c r="AHL82" s="5"/>
      <c r="AHM82" s="4"/>
      <c r="AHN82" s="3"/>
      <c r="AHO82" s="5"/>
      <c r="AHP82" s="4"/>
      <c r="AHQ82" s="3"/>
      <c r="AHR82" s="5"/>
      <c r="AHS82" s="4"/>
      <c r="AHT82" s="3"/>
      <c r="AHU82" s="5"/>
      <c r="AHV82" s="4"/>
      <c r="AHW82" s="3"/>
      <c r="AHX82" s="5"/>
      <c r="AHY82" s="4"/>
      <c r="AHZ82" s="3"/>
      <c r="AIA82" s="5"/>
      <c r="AIB82" s="4"/>
      <c r="AIC82" s="3"/>
      <c r="AID82" s="5"/>
      <c r="AIE82" s="4"/>
      <c r="AIF82" s="3"/>
      <c r="AIG82" s="5"/>
      <c r="AIH82" s="4"/>
      <c r="AII82" s="3"/>
      <c r="AIJ82" s="5"/>
      <c r="AIK82" s="4"/>
      <c r="AIL82" s="3"/>
      <c r="AIM82" s="5"/>
      <c r="AIN82" s="4"/>
      <c r="AIO82" s="3"/>
      <c r="AIP82" s="5"/>
      <c r="AIQ82" s="4"/>
      <c r="AIR82" s="3"/>
      <c r="AIS82" s="5"/>
      <c r="AIT82" s="4"/>
      <c r="AIU82" s="3"/>
      <c r="AIV82" s="5"/>
      <c r="AIW82" s="4"/>
      <c r="AIX82" s="3"/>
      <c r="AIY82" s="5"/>
      <c r="AIZ82" s="4"/>
      <c r="AJA82" s="3"/>
      <c r="AJB82" s="5"/>
      <c r="AJC82" s="4"/>
      <c r="AJD82" s="3"/>
      <c r="AJE82" s="5"/>
      <c r="AJF82" s="4"/>
      <c r="AJG82" s="3"/>
      <c r="AJH82" s="5"/>
      <c r="AJI82" s="4"/>
      <c r="AJJ82" s="3"/>
      <c r="AJK82" s="5"/>
      <c r="AJL82" s="4"/>
      <c r="AJM82" s="3"/>
      <c r="AJN82" s="5"/>
      <c r="AJO82" s="4"/>
      <c r="AJP82" s="3"/>
      <c r="AJQ82" s="5"/>
      <c r="AJR82" s="4"/>
      <c r="AJS82" s="3"/>
      <c r="AJT82" s="5"/>
      <c r="AJU82" s="4"/>
      <c r="AJV82" s="3"/>
      <c r="AJW82" s="5"/>
      <c r="AJX82" s="4"/>
      <c r="AJY82" s="3"/>
      <c r="AJZ82" s="5"/>
      <c r="AKA82" s="4"/>
      <c r="AKB82" s="3"/>
      <c r="AKC82" s="5"/>
      <c r="AKD82" s="4"/>
      <c r="AKE82" s="3"/>
      <c r="AKF82" s="5"/>
      <c r="AKG82" s="4"/>
      <c r="AKH82" s="3"/>
      <c r="AKI82" s="5"/>
      <c r="AKJ82" s="4"/>
      <c r="AKK82" s="3"/>
      <c r="AKL82" s="5"/>
      <c r="AKM82" s="4"/>
      <c r="AKN82" s="3"/>
      <c r="AKO82" s="5"/>
      <c r="AKP82" s="4"/>
      <c r="AKQ82" s="3"/>
      <c r="AKR82" s="5"/>
      <c r="AKS82" s="4"/>
      <c r="AKT82" s="3"/>
      <c r="AKU82" s="5"/>
      <c r="AKV82" s="4"/>
      <c r="AKW82" s="3"/>
      <c r="AKX82" s="5"/>
      <c r="AKY82" s="4"/>
      <c r="AKZ82" s="3"/>
      <c r="ALA82" s="5"/>
      <c r="ALB82" s="4"/>
      <c r="ALC82" s="3"/>
      <c r="ALD82" s="5"/>
      <c r="ALE82" s="4"/>
      <c r="ALF82" s="3"/>
      <c r="ALG82" s="5"/>
      <c r="ALH82" s="4"/>
      <c r="ALI82" s="3"/>
      <c r="ALJ82" s="5"/>
      <c r="ALK82" s="4"/>
      <c r="ALL82" s="3"/>
      <c r="ALM82" s="5"/>
      <c r="ALN82" s="4"/>
      <c r="ALO82" s="3"/>
      <c r="ALP82" s="5"/>
      <c r="ALQ82" s="4"/>
      <c r="ALR82" s="3"/>
      <c r="ALS82" s="5"/>
      <c r="ALT82" s="4"/>
      <c r="ALU82" s="3"/>
      <c r="ALV82" s="5"/>
      <c r="ALW82" s="4"/>
      <c r="ALX82" s="3"/>
      <c r="ALY82" s="5"/>
      <c r="ALZ82" s="4"/>
      <c r="AMA82" s="3"/>
      <c r="AMB82" s="5"/>
      <c r="AMC82" s="4"/>
      <c r="AMD82" s="3"/>
      <c r="AME82" s="5"/>
      <c r="AMF82" s="4"/>
      <c r="AMG82" s="3"/>
      <c r="AMH82" s="5"/>
      <c r="AMI82" s="4"/>
      <c r="AMJ82" s="3"/>
      <c r="AMK82" s="5"/>
      <c r="AML82" s="4"/>
      <c r="AMM82" s="3"/>
      <c r="AMN82" s="5"/>
      <c r="AMO82" s="4"/>
      <c r="AMP82" s="3"/>
      <c r="AMQ82" s="5"/>
      <c r="AMR82" s="4"/>
      <c r="AMS82" s="3"/>
      <c r="AMT82" s="5"/>
      <c r="AMU82" s="4"/>
      <c r="AMV82" s="3"/>
      <c r="AMW82" s="5"/>
      <c r="AMX82" s="4"/>
      <c r="AMY82" s="3"/>
      <c r="AMZ82" s="5"/>
      <c r="ANA82" s="4"/>
      <c r="ANB82" s="3"/>
      <c r="ANC82" s="5"/>
      <c r="AND82" s="4"/>
      <c r="ANE82" s="3"/>
      <c r="ANF82" s="5"/>
      <c r="ANG82" s="4"/>
      <c r="ANH82" s="3"/>
      <c r="ANI82" s="5"/>
      <c r="ANJ82" s="4"/>
      <c r="ANK82" s="3"/>
      <c r="ANL82" s="5"/>
      <c r="ANM82" s="4"/>
      <c r="ANN82" s="3"/>
      <c r="ANO82" s="5"/>
      <c r="ANP82" s="4"/>
      <c r="ANQ82" s="3"/>
      <c r="ANR82" s="5"/>
      <c r="ANS82" s="4"/>
      <c r="ANT82" s="3"/>
      <c r="ANU82" s="5"/>
      <c r="ANV82" s="4"/>
      <c r="ANW82" s="3"/>
      <c r="ANX82" s="5"/>
      <c r="ANY82" s="4"/>
      <c r="ANZ82" s="3"/>
      <c r="AOA82" s="5"/>
      <c r="AOB82" s="4"/>
      <c r="AOC82" s="3"/>
      <c r="AOD82" s="5"/>
      <c r="AOE82" s="4"/>
      <c r="AOF82" s="3"/>
      <c r="AOG82" s="5"/>
      <c r="AOH82" s="4"/>
      <c r="AOI82" s="3"/>
      <c r="AOJ82" s="5"/>
      <c r="AOK82" s="4"/>
      <c r="AOL82" s="3"/>
      <c r="AOM82" s="5"/>
      <c r="AON82" s="4"/>
      <c r="AOO82" s="3"/>
      <c r="AOP82" s="5"/>
      <c r="AOQ82" s="4"/>
      <c r="AOR82" s="3"/>
      <c r="AOS82" s="5"/>
      <c r="AOT82" s="4"/>
      <c r="AOU82" s="3"/>
      <c r="AOV82" s="5"/>
      <c r="AOW82" s="4"/>
      <c r="AOX82" s="3"/>
      <c r="AOY82" s="5"/>
      <c r="AOZ82" s="4"/>
      <c r="APA82" s="3"/>
      <c r="APB82" s="5"/>
      <c r="APC82" s="4"/>
      <c r="APD82" s="3"/>
      <c r="APE82" s="5"/>
      <c r="APF82" s="4"/>
      <c r="APG82" s="3"/>
      <c r="APH82" s="5"/>
      <c r="API82" s="4"/>
      <c r="APJ82" s="3"/>
      <c r="APK82" s="5"/>
      <c r="APL82" s="4"/>
      <c r="APM82" s="3"/>
      <c r="APN82" s="5"/>
      <c r="APO82" s="4"/>
      <c r="APP82" s="3"/>
      <c r="APQ82" s="5"/>
      <c r="APR82" s="4"/>
      <c r="APS82" s="3"/>
      <c r="APT82" s="5"/>
      <c r="APU82" s="4"/>
      <c r="APV82" s="3"/>
      <c r="APW82" s="5"/>
      <c r="APX82" s="4"/>
      <c r="APY82" s="3"/>
      <c r="APZ82" s="5"/>
      <c r="AQA82" s="4"/>
      <c r="AQB82" s="3"/>
      <c r="AQC82" s="5"/>
      <c r="AQD82" s="4"/>
      <c r="AQE82" s="3"/>
      <c r="AQF82" s="5"/>
      <c r="AQG82" s="4"/>
      <c r="AQH82" s="3"/>
      <c r="AQI82" s="5"/>
      <c r="AQJ82" s="4"/>
      <c r="AQK82" s="3"/>
      <c r="AQL82" s="5"/>
      <c r="AQM82" s="4"/>
      <c r="AQN82" s="3"/>
      <c r="AQO82" s="5"/>
      <c r="AQP82" s="4"/>
      <c r="AQQ82" s="3"/>
      <c r="AQR82" s="5"/>
      <c r="AQS82" s="4"/>
      <c r="AQT82" s="3"/>
      <c r="AQU82" s="5"/>
      <c r="AQV82" s="4"/>
      <c r="AQW82" s="3"/>
      <c r="AQX82" s="5"/>
      <c r="AQY82" s="4"/>
      <c r="AQZ82" s="3"/>
      <c r="ARA82" s="5"/>
      <c r="ARB82" s="4"/>
      <c r="ARC82" s="3"/>
      <c r="ARD82" s="5"/>
      <c r="ARE82" s="4"/>
      <c r="ARF82" s="3"/>
      <c r="ARG82" s="5"/>
      <c r="ARH82" s="4"/>
      <c r="ARI82" s="3"/>
      <c r="ARJ82" s="5"/>
      <c r="ARK82" s="4"/>
      <c r="ARL82" s="3"/>
      <c r="ARM82" s="5"/>
      <c r="ARN82" s="4"/>
      <c r="ARO82" s="3"/>
      <c r="ARP82" s="5"/>
      <c r="ARQ82" s="4"/>
      <c r="ARR82" s="3"/>
      <c r="ARS82" s="5"/>
      <c r="ART82" s="4"/>
      <c r="ARU82" s="3"/>
      <c r="ARV82" s="5"/>
      <c r="ARW82" s="4"/>
      <c r="ARX82" s="3"/>
      <c r="ARY82" s="5"/>
      <c r="ARZ82" s="4"/>
      <c r="ASA82" s="3"/>
      <c r="ASB82" s="5"/>
      <c r="ASC82" s="4"/>
      <c r="ASD82" s="3"/>
      <c r="ASE82" s="5"/>
      <c r="ASF82" s="4"/>
      <c r="ASG82" s="3"/>
      <c r="ASH82" s="5"/>
      <c r="ASI82" s="4"/>
      <c r="ASJ82" s="3"/>
      <c r="ASK82" s="5"/>
      <c r="ASL82" s="4"/>
      <c r="ASM82" s="3"/>
      <c r="ASN82" s="5"/>
      <c r="ASO82" s="4"/>
      <c r="ASP82" s="3"/>
      <c r="ASQ82" s="5"/>
      <c r="ASR82" s="4"/>
      <c r="ASS82" s="3"/>
      <c r="AST82" s="5"/>
      <c r="ASU82" s="4"/>
      <c r="ASV82" s="3"/>
      <c r="ASW82" s="5"/>
      <c r="ASX82" s="4"/>
      <c r="ASY82" s="3"/>
      <c r="ASZ82" s="5"/>
      <c r="ATA82" s="4"/>
      <c r="ATB82" s="3"/>
      <c r="ATC82" s="5"/>
      <c r="ATD82" s="4"/>
      <c r="ATE82" s="3"/>
      <c r="ATF82" s="5"/>
      <c r="ATG82" s="4"/>
      <c r="ATH82" s="3"/>
      <c r="ATI82" s="5"/>
      <c r="ATJ82" s="4"/>
      <c r="ATK82" s="3"/>
      <c r="ATL82" s="5"/>
      <c r="ATM82" s="4"/>
      <c r="ATN82" s="3"/>
      <c r="ATO82" s="5"/>
      <c r="ATP82" s="4"/>
      <c r="ATQ82" s="3"/>
      <c r="ATR82" s="5"/>
      <c r="ATS82" s="4"/>
      <c r="ATT82" s="3"/>
      <c r="ATU82" s="5"/>
      <c r="ATV82" s="4"/>
      <c r="ATW82" s="3"/>
      <c r="ATX82" s="5"/>
      <c r="ATY82" s="4"/>
      <c r="ATZ82" s="3"/>
      <c r="AUA82" s="5"/>
      <c r="AUB82" s="4"/>
      <c r="AUC82" s="3"/>
      <c r="AUD82" s="5"/>
      <c r="AUE82" s="4"/>
      <c r="AUF82" s="3"/>
      <c r="AUG82" s="5"/>
      <c r="AUH82" s="4"/>
      <c r="AUI82" s="3"/>
      <c r="AUJ82" s="5"/>
      <c r="AUK82" s="4"/>
      <c r="AUL82" s="3"/>
      <c r="AUM82" s="5"/>
      <c r="AUN82" s="4"/>
      <c r="AUO82" s="3"/>
      <c r="AUP82" s="5"/>
      <c r="AUQ82" s="4"/>
      <c r="AUR82" s="3"/>
      <c r="AUS82" s="5"/>
      <c r="AUT82" s="4"/>
      <c r="AUU82" s="3"/>
      <c r="AUV82" s="5"/>
      <c r="AUW82" s="4"/>
      <c r="AUX82" s="3"/>
      <c r="AUY82" s="5"/>
      <c r="AUZ82" s="4"/>
      <c r="AVA82" s="3"/>
      <c r="AVB82" s="5"/>
      <c r="AVC82" s="4"/>
      <c r="AVD82" s="3"/>
      <c r="AVE82" s="5"/>
      <c r="AVF82" s="4"/>
      <c r="AVG82" s="3"/>
      <c r="AVH82" s="5"/>
      <c r="AVI82" s="4"/>
      <c r="AVJ82" s="3"/>
      <c r="AVK82" s="5"/>
      <c r="AVL82" s="4"/>
      <c r="AVM82" s="3"/>
      <c r="AVN82" s="5"/>
      <c r="AVO82" s="4"/>
      <c r="AVP82" s="3"/>
      <c r="AVQ82" s="5"/>
      <c r="AVR82" s="4"/>
      <c r="AVS82" s="3"/>
      <c r="AVT82" s="5"/>
      <c r="AVU82" s="4"/>
      <c r="AVV82" s="3"/>
      <c r="AVW82" s="5"/>
      <c r="AVX82" s="4"/>
      <c r="AVY82" s="3"/>
      <c r="AVZ82" s="5"/>
      <c r="AWA82" s="4"/>
      <c r="AWB82" s="3"/>
      <c r="AWC82" s="5"/>
      <c r="AWD82" s="4"/>
      <c r="AWE82" s="3"/>
      <c r="AWF82" s="5"/>
      <c r="AWG82" s="4"/>
      <c r="AWH82" s="3"/>
      <c r="AWI82" s="5"/>
      <c r="AWJ82" s="4"/>
      <c r="AWK82" s="3"/>
      <c r="AWL82" s="5"/>
      <c r="AWM82" s="4"/>
      <c r="AWN82" s="3"/>
      <c r="AWO82" s="5"/>
      <c r="AWP82" s="4"/>
      <c r="AWQ82" s="3"/>
      <c r="AWR82" s="5"/>
      <c r="AWS82" s="4"/>
      <c r="AWT82" s="3"/>
      <c r="AWU82" s="5"/>
      <c r="AWV82" s="4"/>
      <c r="AWW82" s="3"/>
      <c r="AWX82" s="5"/>
      <c r="AWY82" s="4"/>
      <c r="AWZ82" s="3"/>
      <c r="AXA82" s="5"/>
      <c r="AXB82" s="4"/>
      <c r="AXC82" s="3"/>
      <c r="AXD82" s="5"/>
      <c r="AXE82" s="4"/>
      <c r="AXF82" s="3"/>
      <c r="AXG82" s="5"/>
      <c r="AXH82" s="4"/>
      <c r="AXI82" s="3"/>
      <c r="AXJ82" s="5"/>
      <c r="AXK82" s="4"/>
      <c r="AXL82" s="3"/>
      <c r="AXM82" s="5"/>
      <c r="AXN82" s="4"/>
      <c r="AXO82" s="3"/>
      <c r="AXP82" s="5"/>
      <c r="AXQ82" s="4"/>
      <c r="AXR82" s="3"/>
      <c r="AXS82" s="5"/>
      <c r="AXT82" s="4"/>
      <c r="AXU82" s="3"/>
      <c r="AXV82" s="5"/>
      <c r="AXW82" s="4"/>
      <c r="AXX82" s="3"/>
      <c r="AXY82" s="5"/>
      <c r="AXZ82" s="4"/>
      <c r="AYA82" s="3"/>
      <c r="AYB82" s="5"/>
      <c r="AYC82" s="4"/>
      <c r="AYD82" s="3"/>
      <c r="AYE82" s="5"/>
      <c r="AYF82" s="4"/>
      <c r="AYG82" s="3"/>
      <c r="AYH82" s="5"/>
      <c r="AYI82" s="4"/>
      <c r="AYJ82" s="3"/>
      <c r="AYK82" s="5"/>
      <c r="AYL82" s="4"/>
      <c r="AYM82" s="3"/>
      <c r="AYN82" s="5"/>
      <c r="AYO82" s="4"/>
      <c r="AYP82" s="3"/>
      <c r="AYQ82" s="5"/>
      <c r="AYR82" s="4"/>
      <c r="AYS82" s="3"/>
      <c r="AYT82" s="5"/>
      <c r="AYU82" s="4"/>
      <c r="AYV82" s="3"/>
      <c r="AYW82" s="5"/>
      <c r="AYX82" s="4"/>
      <c r="AYY82" s="3"/>
      <c r="AYZ82" s="5"/>
      <c r="AZA82" s="4"/>
      <c r="AZB82" s="3"/>
      <c r="AZC82" s="5"/>
      <c r="AZD82" s="4"/>
      <c r="AZE82" s="3"/>
      <c r="AZF82" s="5"/>
      <c r="AZG82" s="4"/>
      <c r="AZH82" s="3"/>
      <c r="AZI82" s="5"/>
      <c r="AZJ82" s="4"/>
      <c r="AZK82" s="3"/>
      <c r="AZL82" s="5"/>
      <c r="AZM82" s="4"/>
      <c r="AZN82" s="3"/>
      <c r="AZO82" s="5"/>
      <c r="AZP82" s="4"/>
      <c r="AZQ82" s="3"/>
      <c r="AZR82" s="5"/>
      <c r="AZS82" s="4"/>
      <c r="AZT82" s="3"/>
      <c r="AZU82" s="5"/>
      <c r="AZV82" s="4"/>
      <c r="AZW82" s="3"/>
      <c r="AZX82" s="5"/>
      <c r="AZY82" s="4"/>
      <c r="AZZ82" s="3"/>
      <c r="BAA82" s="5"/>
      <c r="BAB82" s="4"/>
      <c r="BAC82" s="3"/>
      <c r="BAD82" s="5"/>
      <c r="BAE82" s="4"/>
      <c r="BAF82" s="3"/>
      <c r="BAG82" s="5"/>
      <c r="BAH82" s="4"/>
      <c r="BAI82" s="3"/>
      <c r="BAJ82" s="5"/>
      <c r="BAK82" s="4"/>
      <c r="BAL82" s="3"/>
      <c r="BAM82" s="5"/>
      <c r="BAN82" s="4"/>
      <c r="BAO82" s="3"/>
      <c r="BAP82" s="5"/>
      <c r="BAQ82" s="4"/>
      <c r="BAR82" s="3"/>
      <c r="BAS82" s="5"/>
      <c r="BAT82" s="4"/>
      <c r="BAU82" s="3"/>
      <c r="BAV82" s="5"/>
      <c r="BAW82" s="4"/>
      <c r="BAX82" s="3"/>
      <c r="BAY82" s="5"/>
      <c r="BAZ82" s="4"/>
      <c r="BBA82" s="3"/>
      <c r="BBB82" s="5"/>
      <c r="BBC82" s="4"/>
      <c r="BBD82" s="3"/>
      <c r="BBE82" s="5"/>
      <c r="BBF82" s="4"/>
      <c r="BBG82" s="3"/>
      <c r="BBH82" s="5"/>
      <c r="BBI82" s="4"/>
      <c r="BBJ82" s="3"/>
      <c r="BBK82" s="5"/>
      <c r="BBL82" s="4"/>
      <c r="BBM82" s="3"/>
      <c r="BBN82" s="5"/>
      <c r="BBO82" s="4"/>
      <c r="BBP82" s="3"/>
      <c r="BBQ82" s="5"/>
      <c r="BBR82" s="4"/>
      <c r="BBS82" s="3"/>
      <c r="BBT82" s="5"/>
      <c r="BBU82" s="4"/>
      <c r="BBV82" s="3"/>
      <c r="BBW82" s="5"/>
      <c r="BBX82" s="4"/>
      <c r="BBY82" s="3"/>
      <c r="BBZ82" s="5"/>
      <c r="BCA82" s="4"/>
      <c r="BCB82" s="3"/>
      <c r="BCC82" s="5"/>
      <c r="BCD82" s="4"/>
      <c r="BCE82" s="3"/>
      <c r="BCF82" s="5"/>
      <c r="BCG82" s="4"/>
      <c r="BCH82" s="3"/>
      <c r="BCI82" s="5"/>
      <c r="BCJ82" s="4"/>
      <c r="BCK82" s="3"/>
      <c r="BCL82" s="5"/>
      <c r="BCM82" s="4"/>
      <c r="BCN82" s="3"/>
      <c r="BCO82" s="5"/>
      <c r="BCP82" s="4"/>
      <c r="BCQ82" s="3"/>
      <c r="BCR82" s="5"/>
      <c r="BCS82" s="4"/>
      <c r="BCT82" s="3"/>
      <c r="BCU82" s="5"/>
      <c r="BCV82" s="4"/>
      <c r="BCW82" s="3"/>
      <c r="BCX82" s="5"/>
      <c r="BCY82" s="4"/>
      <c r="BCZ82" s="3"/>
      <c r="BDA82" s="5"/>
      <c r="BDB82" s="4"/>
      <c r="BDC82" s="3"/>
      <c r="BDD82" s="5"/>
      <c r="BDE82" s="4"/>
      <c r="BDF82" s="3"/>
      <c r="BDG82" s="5"/>
      <c r="BDH82" s="4"/>
      <c r="BDI82" s="3"/>
      <c r="BDJ82" s="5"/>
      <c r="BDK82" s="4"/>
      <c r="BDL82" s="3"/>
      <c r="BDM82" s="5"/>
      <c r="BDN82" s="4"/>
      <c r="BDO82" s="3"/>
      <c r="BDP82" s="5"/>
      <c r="BDQ82" s="4"/>
      <c r="BDR82" s="3"/>
      <c r="BDS82" s="5"/>
      <c r="BDT82" s="4"/>
      <c r="BDU82" s="3"/>
      <c r="BDV82" s="5"/>
      <c r="BDW82" s="4"/>
      <c r="BDX82" s="3"/>
      <c r="BDY82" s="5"/>
      <c r="BDZ82" s="4"/>
      <c r="BEA82" s="3"/>
      <c r="BEB82" s="5"/>
      <c r="BEC82" s="4"/>
      <c r="BED82" s="3"/>
      <c r="BEE82" s="5"/>
      <c r="BEF82" s="4"/>
      <c r="BEG82" s="3"/>
      <c r="BEH82" s="5"/>
      <c r="BEI82" s="4"/>
      <c r="BEJ82" s="3"/>
      <c r="BEK82" s="5"/>
      <c r="BEL82" s="4"/>
      <c r="BEM82" s="3"/>
      <c r="BEN82" s="5"/>
      <c r="BEO82" s="4"/>
      <c r="BEP82" s="3"/>
      <c r="BEQ82" s="5"/>
      <c r="BER82" s="4"/>
      <c r="BES82" s="3"/>
      <c r="BET82" s="5"/>
      <c r="BEU82" s="4"/>
      <c r="BEV82" s="3"/>
      <c r="BEW82" s="5"/>
      <c r="BEX82" s="4"/>
      <c r="BEY82" s="3"/>
      <c r="BEZ82" s="5"/>
      <c r="BFA82" s="4"/>
      <c r="BFB82" s="3"/>
      <c r="BFC82" s="5"/>
      <c r="BFD82" s="4"/>
      <c r="BFE82" s="3"/>
      <c r="BFF82" s="5"/>
      <c r="BFG82" s="4"/>
      <c r="BFH82" s="3"/>
      <c r="BFI82" s="5"/>
      <c r="BFJ82" s="4"/>
      <c r="BFK82" s="3"/>
      <c r="BFL82" s="5"/>
      <c r="BFM82" s="4"/>
      <c r="BFN82" s="3"/>
      <c r="BFO82" s="5"/>
      <c r="BFP82" s="4"/>
      <c r="BFQ82" s="3"/>
      <c r="BFR82" s="5"/>
      <c r="BFS82" s="4"/>
      <c r="BFT82" s="3"/>
      <c r="BFU82" s="5"/>
      <c r="BFV82" s="4"/>
      <c r="BFW82" s="3"/>
      <c r="BFX82" s="5"/>
      <c r="BFY82" s="4"/>
      <c r="BFZ82" s="3"/>
      <c r="BGA82" s="5"/>
      <c r="BGB82" s="4"/>
      <c r="BGC82" s="3"/>
      <c r="BGD82" s="5"/>
      <c r="BGE82" s="4"/>
      <c r="BGF82" s="3"/>
      <c r="BGG82" s="5"/>
      <c r="BGH82" s="4"/>
      <c r="BGI82" s="3"/>
      <c r="BGJ82" s="5"/>
      <c r="BGK82" s="4"/>
      <c r="BGL82" s="3"/>
      <c r="BGM82" s="5"/>
      <c r="BGN82" s="4"/>
      <c r="BGO82" s="3"/>
      <c r="BGP82" s="5"/>
      <c r="BGQ82" s="4"/>
      <c r="BGR82" s="3"/>
      <c r="BGS82" s="5"/>
      <c r="BGT82" s="4"/>
      <c r="BGU82" s="3"/>
      <c r="BGV82" s="5"/>
      <c r="BGW82" s="4"/>
      <c r="BGX82" s="3"/>
      <c r="BGY82" s="5"/>
      <c r="BGZ82" s="4"/>
      <c r="BHA82" s="3"/>
      <c r="BHB82" s="5"/>
      <c r="BHC82" s="4"/>
      <c r="BHD82" s="3"/>
      <c r="BHE82" s="5"/>
      <c r="BHF82" s="4"/>
      <c r="BHG82" s="3"/>
      <c r="BHH82" s="5"/>
      <c r="BHI82" s="4"/>
      <c r="BHJ82" s="3"/>
      <c r="BHK82" s="5"/>
      <c r="BHL82" s="4"/>
      <c r="BHM82" s="3"/>
      <c r="BHN82" s="5"/>
      <c r="BHO82" s="4"/>
      <c r="BHP82" s="3"/>
      <c r="BHQ82" s="5"/>
      <c r="BHR82" s="4"/>
      <c r="BHS82" s="3"/>
      <c r="BHT82" s="5"/>
      <c r="BHU82" s="4"/>
      <c r="BHV82" s="3"/>
      <c r="BHW82" s="5"/>
      <c r="BHX82" s="4"/>
      <c r="BHY82" s="3"/>
      <c r="BHZ82" s="5"/>
      <c r="BIA82" s="4"/>
      <c r="BIB82" s="3"/>
      <c r="BIC82" s="5"/>
      <c r="BID82" s="4"/>
      <c r="BIE82" s="3"/>
      <c r="BIF82" s="5"/>
      <c r="BIG82" s="4"/>
      <c r="BIH82" s="3"/>
      <c r="BII82" s="5"/>
      <c r="BIJ82" s="4"/>
      <c r="BIK82" s="3"/>
      <c r="BIL82" s="5"/>
      <c r="BIM82" s="4"/>
      <c r="BIN82" s="3"/>
      <c r="BIO82" s="5"/>
      <c r="BIP82" s="4"/>
      <c r="BIQ82" s="3"/>
      <c r="BIR82" s="5"/>
      <c r="BIS82" s="4"/>
      <c r="BIT82" s="3"/>
      <c r="BIU82" s="5"/>
      <c r="BIV82" s="4"/>
      <c r="BIW82" s="3"/>
      <c r="BIX82" s="5"/>
      <c r="BIY82" s="4"/>
      <c r="BIZ82" s="3"/>
      <c r="BJA82" s="5"/>
      <c r="BJB82" s="4"/>
      <c r="BJC82" s="3"/>
      <c r="BJD82" s="5"/>
      <c r="BJE82" s="4"/>
      <c r="BJF82" s="3"/>
      <c r="BJG82" s="5"/>
      <c r="BJH82" s="4"/>
      <c r="BJI82" s="3"/>
      <c r="BJJ82" s="5"/>
      <c r="BJK82" s="4"/>
      <c r="BJL82" s="3"/>
      <c r="BJM82" s="5"/>
      <c r="BJN82" s="4"/>
      <c r="BJO82" s="3"/>
      <c r="BJP82" s="5"/>
      <c r="BJQ82" s="4"/>
      <c r="BJR82" s="3"/>
      <c r="BJS82" s="5"/>
      <c r="BJT82" s="4"/>
      <c r="BJU82" s="3"/>
      <c r="BJV82" s="5"/>
      <c r="BJW82" s="4"/>
      <c r="BJX82" s="3"/>
      <c r="BJY82" s="5"/>
      <c r="BJZ82" s="4"/>
      <c r="BKA82" s="3"/>
      <c r="BKB82" s="5"/>
      <c r="BKC82" s="4"/>
      <c r="BKD82" s="3"/>
      <c r="BKE82" s="5"/>
      <c r="BKF82" s="4"/>
      <c r="BKG82" s="3"/>
      <c r="BKH82" s="5"/>
      <c r="BKI82" s="4"/>
      <c r="BKJ82" s="3"/>
      <c r="BKK82" s="5"/>
      <c r="BKL82" s="4"/>
      <c r="BKM82" s="3"/>
      <c r="BKN82" s="5"/>
      <c r="BKO82" s="4"/>
      <c r="BKP82" s="3"/>
      <c r="BKQ82" s="5"/>
      <c r="BKR82" s="4"/>
      <c r="BKS82" s="3"/>
      <c r="BKT82" s="5"/>
      <c r="BKU82" s="4"/>
      <c r="BKV82" s="3"/>
      <c r="BKW82" s="5"/>
      <c r="BKX82" s="4"/>
      <c r="BKY82" s="3"/>
      <c r="BKZ82" s="5"/>
      <c r="BLA82" s="4"/>
      <c r="BLB82" s="3"/>
      <c r="BLC82" s="5"/>
      <c r="BLD82" s="4"/>
      <c r="BLE82" s="3"/>
      <c r="BLF82" s="5"/>
      <c r="BLG82" s="4"/>
      <c r="BLH82" s="3"/>
      <c r="BLI82" s="5"/>
      <c r="BLJ82" s="4"/>
      <c r="BLK82" s="3"/>
      <c r="BLL82" s="5"/>
      <c r="BLM82" s="4"/>
      <c r="BLN82" s="3"/>
      <c r="BLO82" s="5"/>
      <c r="BLP82" s="4"/>
      <c r="BLQ82" s="3"/>
      <c r="BLR82" s="5"/>
      <c r="BLS82" s="4"/>
      <c r="BLT82" s="3"/>
      <c r="BLU82" s="5"/>
      <c r="BLV82" s="4"/>
      <c r="BLW82" s="3"/>
      <c r="BLX82" s="5"/>
      <c r="BLY82" s="4"/>
      <c r="BLZ82" s="3"/>
      <c r="BMA82" s="5"/>
      <c r="BMB82" s="4"/>
      <c r="BMC82" s="3"/>
      <c r="BMD82" s="5"/>
      <c r="BME82" s="4"/>
      <c r="BMF82" s="3"/>
      <c r="BMG82" s="5"/>
      <c r="BMH82" s="4"/>
      <c r="BMI82" s="3"/>
      <c r="BMJ82" s="5"/>
      <c r="BMK82" s="4"/>
      <c r="BML82" s="3"/>
      <c r="BMM82" s="5"/>
      <c r="BMN82" s="4"/>
      <c r="BMO82" s="3"/>
      <c r="BMP82" s="5"/>
      <c r="BMQ82" s="4"/>
      <c r="BMR82" s="3"/>
      <c r="BMS82" s="5"/>
      <c r="BMT82" s="4"/>
      <c r="BMU82" s="3"/>
      <c r="BMV82" s="5"/>
      <c r="BMW82" s="4"/>
      <c r="BMX82" s="3"/>
      <c r="BMY82" s="5"/>
      <c r="BMZ82" s="4"/>
      <c r="BNA82" s="3"/>
      <c r="BNB82" s="5"/>
      <c r="BNC82" s="4"/>
      <c r="BND82" s="3"/>
      <c r="BNE82" s="5"/>
      <c r="BNF82" s="4"/>
      <c r="BNG82" s="3"/>
      <c r="BNH82" s="5"/>
      <c r="BNI82" s="4"/>
      <c r="BNJ82" s="3"/>
      <c r="BNK82" s="5"/>
      <c r="BNL82" s="4"/>
      <c r="BNM82" s="3"/>
      <c r="BNN82" s="5"/>
      <c r="BNO82" s="4"/>
      <c r="BNP82" s="3"/>
      <c r="BNQ82" s="5"/>
      <c r="BNR82" s="4"/>
      <c r="BNS82" s="3"/>
      <c r="BNT82" s="5"/>
      <c r="BNU82" s="4"/>
      <c r="BNV82" s="3"/>
      <c r="BNW82" s="5"/>
      <c r="BNX82" s="4"/>
      <c r="BNY82" s="3"/>
      <c r="BNZ82" s="5"/>
      <c r="BOA82" s="4"/>
      <c r="BOB82" s="3"/>
      <c r="BOC82" s="5"/>
      <c r="BOD82" s="4"/>
      <c r="BOE82" s="3"/>
      <c r="BOF82" s="5"/>
      <c r="BOG82" s="4"/>
      <c r="BOH82" s="3"/>
      <c r="BOI82" s="5"/>
      <c r="BOJ82" s="4"/>
      <c r="BOK82" s="3"/>
      <c r="BOL82" s="5"/>
      <c r="BOM82" s="4"/>
      <c r="BON82" s="3"/>
      <c r="BOO82" s="5"/>
      <c r="BOP82" s="4"/>
      <c r="BOQ82" s="3"/>
      <c r="BOR82" s="5"/>
      <c r="BOS82" s="4"/>
      <c r="BOT82" s="3"/>
      <c r="BOU82" s="5"/>
      <c r="BOV82" s="4"/>
      <c r="BOW82" s="3"/>
      <c r="BOX82" s="5"/>
      <c r="BOY82" s="4"/>
      <c r="BOZ82" s="3"/>
      <c r="BPA82" s="5"/>
      <c r="BPB82" s="4"/>
      <c r="BPC82" s="3"/>
      <c r="BPD82" s="5"/>
      <c r="BPE82" s="4"/>
      <c r="BPF82" s="3"/>
      <c r="BPG82" s="5"/>
      <c r="BPH82" s="4"/>
      <c r="BPI82" s="3"/>
      <c r="BPJ82" s="5"/>
      <c r="BPK82" s="4"/>
      <c r="BPL82" s="3"/>
      <c r="BPM82" s="5"/>
      <c r="BPN82" s="4"/>
      <c r="BPO82" s="3"/>
      <c r="BPP82" s="5"/>
      <c r="BPQ82" s="4"/>
      <c r="BPR82" s="3"/>
      <c r="BPS82" s="5"/>
      <c r="BPT82" s="4"/>
      <c r="BPU82" s="3"/>
      <c r="BPV82" s="5"/>
      <c r="BPW82" s="4"/>
      <c r="BPX82" s="3"/>
      <c r="BPY82" s="5"/>
      <c r="BPZ82" s="4"/>
      <c r="BQA82" s="3"/>
      <c r="BQB82" s="5"/>
      <c r="BQC82" s="4"/>
      <c r="BQD82" s="3"/>
      <c r="BQE82" s="5"/>
      <c r="BQF82" s="4"/>
      <c r="BQG82" s="3"/>
      <c r="BQH82" s="5"/>
      <c r="BQI82" s="4"/>
      <c r="BQJ82" s="3"/>
      <c r="BQK82" s="5"/>
      <c r="BQL82" s="4"/>
      <c r="BQM82" s="3"/>
      <c r="BQN82" s="5"/>
      <c r="BQO82" s="4"/>
      <c r="BQP82" s="3"/>
      <c r="BQQ82" s="5"/>
      <c r="BQR82" s="4"/>
      <c r="BQS82" s="3"/>
      <c r="BQT82" s="5"/>
      <c r="BQU82" s="4"/>
      <c r="BQV82" s="3"/>
      <c r="BQW82" s="5"/>
      <c r="BQX82" s="4"/>
      <c r="BQY82" s="3"/>
      <c r="BQZ82" s="5"/>
      <c r="BRA82" s="4"/>
      <c r="BRB82" s="3"/>
      <c r="BRC82" s="5"/>
      <c r="BRD82" s="4"/>
      <c r="BRE82" s="3"/>
      <c r="BRF82" s="5"/>
      <c r="BRG82" s="4"/>
      <c r="BRH82" s="3"/>
      <c r="BRI82" s="5"/>
      <c r="BRJ82" s="4"/>
      <c r="BRK82" s="3"/>
      <c r="BRL82" s="5"/>
      <c r="BRM82" s="4"/>
      <c r="BRN82" s="3"/>
      <c r="BRO82" s="5"/>
      <c r="BRP82" s="4"/>
      <c r="BRQ82" s="3"/>
      <c r="BRR82" s="5"/>
      <c r="BRS82" s="4"/>
      <c r="BRT82" s="3"/>
      <c r="BRU82" s="5"/>
      <c r="BRV82" s="4"/>
      <c r="BRW82" s="3"/>
      <c r="BRX82" s="5"/>
      <c r="BRY82" s="4"/>
      <c r="BRZ82" s="3"/>
      <c r="BSA82" s="5"/>
      <c r="BSB82" s="4"/>
      <c r="BSC82" s="3"/>
      <c r="BSD82" s="5"/>
      <c r="BSE82" s="4"/>
      <c r="BSF82" s="3"/>
      <c r="BSG82" s="5"/>
      <c r="BSH82" s="4"/>
      <c r="BSI82" s="3"/>
      <c r="BSJ82" s="5"/>
      <c r="BSK82" s="4"/>
      <c r="BSL82" s="3"/>
      <c r="BSM82" s="5"/>
      <c r="BSN82" s="4"/>
      <c r="BSO82" s="3"/>
      <c r="BSP82" s="5"/>
      <c r="BSQ82" s="4"/>
      <c r="BSR82" s="3"/>
      <c r="BSS82" s="5"/>
      <c r="BST82" s="4"/>
      <c r="BSU82" s="3"/>
      <c r="BSV82" s="5"/>
      <c r="BSW82" s="4"/>
      <c r="BSX82" s="3"/>
      <c r="BSY82" s="5"/>
      <c r="BSZ82" s="4"/>
      <c r="BTA82" s="3"/>
      <c r="BTB82" s="5"/>
      <c r="BTC82" s="4"/>
      <c r="BTD82" s="3"/>
      <c r="BTE82" s="5"/>
      <c r="BTF82" s="4"/>
      <c r="BTG82" s="3"/>
      <c r="BTH82" s="5"/>
      <c r="BTI82" s="4"/>
      <c r="BTJ82" s="3"/>
      <c r="BTK82" s="5"/>
      <c r="BTL82" s="4"/>
      <c r="BTM82" s="3"/>
      <c r="BTN82" s="5"/>
      <c r="BTO82" s="4"/>
      <c r="BTP82" s="3"/>
      <c r="BTQ82" s="5"/>
      <c r="BTR82" s="4"/>
      <c r="BTS82" s="3"/>
      <c r="BTT82" s="5"/>
      <c r="BTU82" s="4"/>
      <c r="BTV82" s="3"/>
      <c r="BTW82" s="5"/>
      <c r="BTX82" s="4"/>
      <c r="BTY82" s="3"/>
      <c r="BTZ82" s="5"/>
      <c r="BUA82" s="4"/>
      <c r="BUB82" s="3"/>
      <c r="BUC82" s="5"/>
      <c r="BUD82" s="4"/>
      <c r="BUE82" s="3"/>
      <c r="BUF82" s="5"/>
      <c r="BUG82" s="4"/>
      <c r="BUH82" s="3"/>
      <c r="BUI82" s="5"/>
      <c r="BUJ82" s="4"/>
      <c r="BUK82" s="3"/>
      <c r="BUL82" s="5"/>
      <c r="BUM82" s="4"/>
      <c r="BUN82" s="3"/>
      <c r="BUO82" s="5"/>
      <c r="BUP82" s="4"/>
      <c r="BUQ82" s="3"/>
      <c r="BUR82" s="5"/>
      <c r="BUS82" s="4"/>
      <c r="BUT82" s="3"/>
      <c r="BUU82" s="5"/>
      <c r="BUV82" s="4"/>
      <c r="BUW82" s="3"/>
      <c r="BUX82" s="5"/>
      <c r="BUY82" s="4"/>
      <c r="BUZ82" s="3"/>
      <c r="BVA82" s="5"/>
      <c r="BVB82" s="4"/>
      <c r="BVC82" s="3"/>
      <c r="BVD82" s="5"/>
      <c r="BVE82" s="4"/>
      <c r="BVF82" s="3"/>
      <c r="BVG82" s="5"/>
      <c r="BVH82" s="4"/>
      <c r="BVI82" s="3"/>
      <c r="BVJ82" s="5"/>
      <c r="BVK82" s="4"/>
      <c r="BVL82" s="3"/>
      <c r="BVM82" s="5"/>
      <c r="BVN82" s="4"/>
      <c r="BVO82" s="3"/>
      <c r="BVP82" s="5"/>
      <c r="BVQ82" s="4"/>
      <c r="BVR82" s="3"/>
      <c r="BVS82" s="5"/>
      <c r="BVT82" s="4"/>
      <c r="BVU82" s="3"/>
      <c r="BVV82" s="5"/>
      <c r="BVW82" s="4"/>
      <c r="BVX82" s="3"/>
      <c r="BVY82" s="5"/>
      <c r="BVZ82" s="4"/>
      <c r="BWA82" s="3"/>
      <c r="BWB82" s="5"/>
      <c r="BWC82" s="4"/>
      <c r="BWD82" s="3"/>
      <c r="BWE82" s="5"/>
      <c r="BWF82" s="4"/>
      <c r="BWG82" s="3"/>
      <c r="BWH82" s="5"/>
      <c r="BWI82" s="4"/>
      <c r="BWJ82" s="3"/>
      <c r="BWK82" s="5"/>
      <c r="BWL82" s="4"/>
      <c r="BWM82" s="3"/>
      <c r="BWN82" s="5"/>
      <c r="BWO82" s="4"/>
      <c r="BWP82" s="3"/>
      <c r="BWQ82" s="5"/>
      <c r="BWR82" s="4"/>
      <c r="BWS82" s="3"/>
      <c r="BWT82" s="5"/>
      <c r="BWU82" s="4"/>
      <c r="BWV82" s="3"/>
      <c r="BWW82" s="5"/>
      <c r="BWX82" s="4"/>
      <c r="BWY82" s="3"/>
      <c r="BWZ82" s="5"/>
      <c r="BXA82" s="4"/>
      <c r="BXB82" s="3"/>
      <c r="BXC82" s="5"/>
      <c r="BXD82" s="4"/>
      <c r="BXE82" s="3"/>
      <c r="BXF82" s="5"/>
      <c r="BXG82" s="4"/>
      <c r="BXH82" s="3"/>
      <c r="BXI82" s="5"/>
      <c r="BXJ82" s="4"/>
      <c r="BXK82" s="3"/>
      <c r="BXL82" s="5"/>
      <c r="BXM82" s="4"/>
      <c r="BXN82" s="3"/>
      <c r="BXO82" s="5"/>
      <c r="BXP82" s="4"/>
      <c r="BXQ82" s="3"/>
      <c r="BXR82" s="5"/>
      <c r="BXS82" s="4"/>
      <c r="BXT82" s="3"/>
      <c r="BXU82" s="5"/>
      <c r="BXV82" s="4"/>
      <c r="BXW82" s="3"/>
      <c r="BXX82" s="5"/>
      <c r="BXY82" s="4"/>
      <c r="BXZ82" s="3"/>
      <c r="BYA82" s="5"/>
      <c r="BYB82" s="4"/>
      <c r="BYC82" s="3"/>
      <c r="BYD82" s="5"/>
      <c r="BYE82" s="4"/>
      <c r="BYF82" s="3"/>
      <c r="BYG82" s="5"/>
      <c r="BYH82" s="4"/>
      <c r="BYI82" s="3"/>
      <c r="BYJ82" s="5"/>
      <c r="BYK82" s="4"/>
      <c r="BYL82" s="3"/>
      <c r="BYM82" s="5"/>
      <c r="BYN82" s="4"/>
      <c r="BYO82" s="3"/>
      <c r="BYP82" s="5"/>
      <c r="BYQ82" s="4"/>
      <c r="BYR82" s="3"/>
      <c r="BYS82" s="5"/>
      <c r="BYT82" s="4"/>
      <c r="BYU82" s="3"/>
      <c r="BYV82" s="5"/>
      <c r="BYW82" s="4"/>
      <c r="BYX82" s="3"/>
      <c r="BYY82" s="5"/>
      <c r="BYZ82" s="4"/>
      <c r="BZA82" s="3"/>
      <c r="BZB82" s="5"/>
      <c r="BZC82" s="4"/>
      <c r="BZD82" s="3"/>
      <c r="BZE82" s="5"/>
      <c r="BZF82" s="4"/>
      <c r="BZG82" s="3"/>
      <c r="BZH82" s="5"/>
      <c r="BZI82" s="4"/>
      <c r="BZJ82" s="3"/>
      <c r="BZK82" s="5"/>
      <c r="BZL82" s="4"/>
      <c r="BZM82" s="3"/>
      <c r="BZN82" s="5"/>
      <c r="BZO82" s="4"/>
      <c r="BZP82" s="3"/>
      <c r="BZQ82" s="5"/>
      <c r="BZR82" s="4"/>
      <c r="BZS82" s="3"/>
      <c r="BZT82" s="5"/>
      <c r="BZU82" s="4"/>
      <c r="BZV82" s="3"/>
      <c r="BZW82" s="5"/>
      <c r="BZX82" s="4"/>
      <c r="BZY82" s="3"/>
      <c r="BZZ82" s="5"/>
      <c r="CAA82" s="4"/>
      <c r="CAB82" s="3"/>
      <c r="CAC82" s="5"/>
      <c r="CAD82" s="4"/>
      <c r="CAE82" s="3"/>
      <c r="CAF82" s="5"/>
      <c r="CAG82" s="4"/>
      <c r="CAH82" s="3"/>
      <c r="CAI82" s="5"/>
      <c r="CAJ82" s="4"/>
      <c r="CAK82" s="3"/>
      <c r="CAL82" s="5"/>
      <c r="CAM82" s="4"/>
      <c r="CAN82" s="3"/>
      <c r="CAO82" s="5"/>
      <c r="CAP82" s="4"/>
      <c r="CAQ82" s="3"/>
      <c r="CAR82" s="5"/>
      <c r="CAS82" s="4"/>
      <c r="CAT82" s="3"/>
      <c r="CAU82" s="5"/>
      <c r="CAV82" s="4"/>
      <c r="CAW82" s="3"/>
      <c r="CAX82" s="5"/>
      <c r="CAY82" s="4"/>
      <c r="CAZ82" s="3"/>
      <c r="CBA82" s="5"/>
      <c r="CBB82" s="4"/>
      <c r="CBC82" s="3"/>
      <c r="CBD82" s="5"/>
      <c r="CBE82" s="4"/>
      <c r="CBF82" s="3"/>
      <c r="CBG82" s="5"/>
      <c r="CBH82" s="4"/>
      <c r="CBI82" s="3"/>
      <c r="CBJ82" s="5"/>
      <c r="CBK82" s="4"/>
      <c r="CBL82" s="3"/>
      <c r="CBM82" s="5"/>
      <c r="CBN82" s="4"/>
      <c r="CBO82" s="3"/>
      <c r="CBP82" s="5"/>
      <c r="CBQ82" s="4"/>
      <c r="CBR82" s="3"/>
      <c r="CBS82" s="5"/>
      <c r="CBT82" s="4"/>
      <c r="CBU82" s="3"/>
      <c r="CBV82" s="5"/>
      <c r="CBW82" s="4"/>
      <c r="CBX82" s="3"/>
      <c r="CBY82" s="5"/>
      <c r="CBZ82" s="4"/>
      <c r="CCA82" s="3"/>
      <c r="CCB82" s="5"/>
      <c r="CCC82" s="4"/>
      <c r="CCD82" s="3"/>
      <c r="CCE82" s="5"/>
      <c r="CCF82" s="4"/>
      <c r="CCG82" s="3"/>
      <c r="CCH82" s="5"/>
      <c r="CCI82" s="4"/>
      <c r="CCJ82" s="3"/>
      <c r="CCK82" s="5"/>
      <c r="CCL82" s="4"/>
      <c r="CCM82" s="3"/>
      <c r="CCN82" s="5"/>
      <c r="CCO82" s="4"/>
      <c r="CCP82" s="3"/>
      <c r="CCQ82" s="5"/>
      <c r="CCR82" s="4"/>
      <c r="CCS82" s="3"/>
      <c r="CCT82" s="5"/>
      <c r="CCU82" s="4"/>
      <c r="CCV82" s="3"/>
      <c r="CCW82" s="5"/>
      <c r="CCX82" s="4"/>
      <c r="CCY82" s="3"/>
      <c r="CCZ82" s="5"/>
      <c r="CDA82" s="4"/>
      <c r="CDB82" s="3"/>
      <c r="CDC82" s="5"/>
      <c r="CDD82" s="4"/>
      <c r="CDE82" s="3"/>
      <c r="CDF82" s="5"/>
      <c r="CDG82" s="4"/>
      <c r="CDH82" s="3"/>
      <c r="CDI82" s="5"/>
      <c r="CDJ82" s="4"/>
      <c r="CDK82" s="3"/>
      <c r="CDL82" s="5"/>
      <c r="CDM82" s="4"/>
      <c r="CDN82" s="3"/>
      <c r="CDO82" s="5"/>
      <c r="CDP82" s="4"/>
      <c r="CDQ82" s="3"/>
      <c r="CDR82" s="5"/>
      <c r="CDS82" s="4"/>
      <c r="CDT82" s="3"/>
      <c r="CDU82" s="5"/>
      <c r="CDV82" s="4"/>
      <c r="CDW82" s="3"/>
      <c r="CDX82" s="5"/>
      <c r="CDY82" s="4"/>
      <c r="CDZ82" s="3"/>
      <c r="CEA82" s="5"/>
      <c r="CEB82" s="4"/>
      <c r="CEC82" s="3"/>
      <c r="CED82" s="5"/>
      <c r="CEE82" s="4"/>
      <c r="CEF82" s="3"/>
      <c r="CEG82" s="5"/>
      <c r="CEH82" s="4"/>
      <c r="CEI82" s="3"/>
      <c r="CEJ82" s="5"/>
      <c r="CEK82" s="4"/>
      <c r="CEL82" s="3"/>
      <c r="CEM82" s="5"/>
      <c r="CEN82" s="4"/>
      <c r="CEO82" s="3"/>
      <c r="CEP82" s="5"/>
      <c r="CEQ82" s="4"/>
      <c r="CER82" s="3"/>
      <c r="CES82" s="5"/>
      <c r="CET82" s="4"/>
      <c r="CEU82" s="3"/>
      <c r="CEV82" s="5"/>
      <c r="CEW82" s="4"/>
      <c r="CEX82" s="3"/>
      <c r="CEY82" s="5"/>
      <c r="CEZ82" s="4"/>
      <c r="CFA82" s="3"/>
      <c r="CFB82" s="5"/>
      <c r="CFC82" s="4"/>
      <c r="CFD82" s="3"/>
      <c r="CFE82" s="5"/>
      <c r="CFF82" s="4"/>
      <c r="CFG82" s="3"/>
      <c r="CFH82" s="5"/>
      <c r="CFI82" s="4"/>
      <c r="CFJ82" s="3"/>
      <c r="CFK82" s="5"/>
      <c r="CFL82" s="4"/>
      <c r="CFM82" s="3"/>
      <c r="CFN82" s="5"/>
      <c r="CFO82" s="4"/>
      <c r="CFP82" s="3"/>
      <c r="CFQ82" s="5"/>
      <c r="CFR82" s="4"/>
      <c r="CFS82" s="3"/>
      <c r="CFT82" s="5"/>
      <c r="CFU82" s="4"/>
      <c r="CFV82" s="3"/>
      <c r="CFW82" s="5"/>
      <c r="CFX82" s="4"/>
      <c r="CFY82" s="3"/>
      <c r="CFZ82" s="5"/>
      <c r="CGA82" s="4"/>
      <c r="CGB82" s="3"/>
      <c r="CGC82" s="5"/>
      <c r="CGD82" s="4"/>
      <c r="CGE82" s="3"/>
      <c r="CGF82" s="5"/>
      <c r="CGG82" s="4"/>
      <c r="CGH82" s="3"/>
      <c r="CGI82" s="5"/>
      <c r="CGJ82" s="4"/>
      <c r="CGK82" s="3"/>
      <c r="CGL82" s="5"/>
      <c r="CGM82" s="4"/>
      <c r="CGN82" s="3"/>
      <c r="CGO82" s="5"/>
      <c r="CGP82" s="4"/>
      <c r="CGQ82" s="3"/>
      <c r="CGR82" s="5"/>
      <c r="CGS82" s="4"/>
      <c r="CGT82" s="3"/>
      <c r="CGU82" s="5"/>
      <c r="CGV82" s="4"/>
      <c r="CGW82" s="3"/>
      <c r="CGX82" s="5"/>
      <c r="CGY82" s="4"/>
      <c r="CGZ82" s="3"/>
      <c r="CHA82" s="5"/>
      <c r="CHB82" s="4"/>
      <c r="CHC82" s="3"/>
      <c r="CHD82" s="5"/>
      <c r="CHE82" s="4"/>
      <c r="CHF82" s="3"/>
      <c r="CHG82" s="5"/>
      <c r="CHH82" s="4"/>
      <c r="CHI82" s="3"/>
      <c r="CHJ82" s="5"/>
      <c r="CHK82" s="4"/>
      <c r="CHL82" s="3"/>
      <c r="CHM82" s="5"/>
      <c r="CHN82" s="4"/>
      <c r="CHO82" s="3"/>
      <c r="CHP82" s="5"/>
      <c r="CHQ82" s="4"/>
      <c r="CHR82" s="3"/>
      <c r="CHS82" s="5"/>
      <c r="CHT82" s="4"/>
      <c r="CHU82" s="3"/>
      <c r="CHV82" s="5"/>
      <c r="CHW82" s="4"/>
      <c r="CHX82" s="3"/>
      <c r="CHY82" s="5"/>
      <c r="CHZ82" s="4"/>
      <c r="CIA82" s="3"/>
      <c r="CIB82" s="5"/>
      <c r="CIC82" s="4"/>
      <c r="CID82" s="3"/>
      <c r="CIE82" s="5"/>
      <c r="CIF82" s="4"/>
      <c r="CIG82" s="3"/>
      <c r="CIH82" s="5"/>
      <c r="CII82" s="4"/>
      <c r="CIJ82" s="3"/>
      <c r="CIK82" s="5"/>
      <c r="CIL82" s="4"/>
      <c r="CIM82" s="3"/>
      <c r="CIN82" s="5"/>
      <c r="CIO82" s="4"/>
      <c r="CIP82" s="3"/>
      <c r="CIQ82" s="5"/>
      <c r="CIR82" s="4"/>
      <c r="CIS82" s="3"/>
      <c r="CIT82" s="5"/>
      <c r="CIU82" s="4"/>
      <c r="CIV82" s="3"/>
      <c r="CIW82" s="5"/>
      <c r="CIX82" s="4"/>
      <c r="CIY82" s="3"/>
      <c r="CIZ82" s="5"/>
      <c r="CJA82" s="4"/>
      <c r="CJB82" s="3"/>
      <c r="CJC82" s="5"/>
      <c r="CJD82" s="4"/>
      <c r="CJE82" s="3"/>
      <c r="CJF82" s="5"/>
      <c r="CJG82" s="4"/>
      <c r="CJH82" s="3"/>
      <c r="CJI82" s="5"/>
      <c r="CJJ82" s="4"/>
      <c r="CJK82" s="3"/>
      <c r="CJL82" s="5"/>
      <c r="CJM82" s="4"/>
      <c r="CJN82" s="3"/>
      <c r="CJO82" s="5"/>
      <c r="CJP82" s="4"/>
      <c r="CJQ82" s="3"/>
      <c r="CJR82" s="5"/>
      <c r="CJS82" s="4"/>
      <c r="CJT82" s="3"/>
      <c r="CJU82" s="5"/>
      <c r="CJV82" s="4"/>
      <c r="CJW82" s="3"/>
      <c r="CJX82" s="5"/>
      <c r="CJY82" s="4"/>
      <c r="CJZ82" s="3"/>
      <c r="CKA82" s="5"/>
      <c r="CKB82" s="4"/>
      <c r="CKC82" s="3"/>
      <c r="CKD82" s="5"/>
      <c r="CKE82" s="4"/>
      <c r="CKF82" s="3"/>
      <c r="CKG82" s="5"/>
      <c r="CKH82" s="4"/>
      <c r="CKI82" s="3"/>
      <c r="CKJ82" s="5"/>
      <c r="CKK82" s="4"/>
      <c r="CKL82" s="3"/>
      <c r="CKM82" s="5"/>
      <c r="CKN82" s="4"/>
      <c r="CKO82" s="3"/>
      <c r="CKP82" s="5"/>
      <c r="CKQ82" s="4"/>
      <c r="CKR82" s="3"/>
      <c r="CKS82" s="5"/>
      <c r="CKT82" s="4"/>
      <c r="CKU82" s="3"/>
      <c r="CKV82" s="5"/>
      <c r="CKW82" s="4"/>
      <c r="CKX82" s="3"/>
      <c r="CKY82" s="5"/>
      <c r="CKZ82" s="4"/>
      <c r="CLA82" s="3"/>
      <c r="CLB82" s="5"/>
      <c r="CLC82" s="4"/>
      <c r="CLD82" s="3"/>
      <c r="CLE82" s="5"/>
      <c r="CLF82" s="4"/>
      <c r="CLG82" s="3"/>
      <c r="CLH82" s="5"/>
      <c r="CLI82" s="4"/>
      <c r="CLJ82" s="3"/>
      <c r="CLK82" s="5"/>
      <c r="CLL82" s="4"/>
      <c r="CLM82" s="3"/>
      <c r="CLN82" s="5"/>
      <c r="CLO82" s="4"/>
      <c r="CLP82" s="3"/>
      <c r="CLQ82" s="5"/>
      <c r="CLR82" s="4"/>
      <c r="CLS82" s="3"/>
      <c r="CLT82" s="5"/>
      <c r="CLU82" s="4"/>
      <c r="CLV82" s="3"/>
      <c r="CLW82" s="5"/>
      <c r="CLX82" s="4"/>
      <c r="CLY82" s="3"/>
      <c r="CLZ82" s="5"/>
      <c r="CMA82" s="4"/>
      <c r="CMB82" s="3"/>
      <c r="CMC82" s="5"/>
      <c r="CMD82" s="4"/>
      <c r="CME82" s="3"/>
      <c r="CMF82" s="5"/>
      <c r="CMG82" s="4"/>
      <c r="CMH82" s="3"/>
      <c r="CMI82" s="5"/>
      <c r="CMJ82" s="4"/>
      <c r="CMK82" s="3"/>
      <c r="CML82" s="5"/>
      <c r="CMM82" s="4"/>
      <c r="CMN82" s="3"/>
      <c r="CMO82" s="5"/>
      <c r="CMP82" s="4"/>
      <c r="CMQ82" s="3"/>
      <c r="CMR82" s="5"/>
      <c r="CMS82" s="4"/>
      <c r="CMT82" s="3"/>
      <c r="CMU82" s="5"/>
      <c r="CMV82" s="4"/>
      <c r="CMW82" s="3"/>
      <c r="CMX82" s="5"/>
      <c r="CMY82" s="4"/>
      <c r="CMZ82" s="3"/>
      <c r="CNA82" s="5"/>
      <c r="CNB82" s="4"/>
      <c r="CNC82" s="3"/>
      <c r="CND82" s="5"/>
      <c r="CNE82" s="4"/>
      <c r="CNF82" s="3"/>
      <c r="CNG82" s="5"/>
      <c r="CNH82" s="4"/>
      <c r="CNI82" s="3"/>
      <c r="CNJ82" s="5"/>
      <c r="CNK82" s="4"/>
      <c r="CNL82" s="3"/>
      <c r="CNM82" s="5"/>
      <c r="CNN82" s="4"/>
      <c r="CNO82" s="3"/>
      <c r="CNP82" s="5"/>
      <c r="CNQ82" s="4"/>
      <c r="CNR82" s="3"/>
      <c r="CNS82" s="5"/>
      <c r="CNT82" s="4"/>
      <c r="CNU82" s="3"/>
      <c r="CNV82" s="5"/>
      <c r="CNW82" s="4"/>
      <c r="CNX82" s="3"/>
      <c r="CNY82" s="5"/>
      <c r="CNZ82" s="4"/>
      <c r="COA82" s="3"/>
      <c r="COB82" s="5"/>
      <c r="COC82" s="4"/>
      <c r="COD82" s="3"/>
      <c r="COE82" s="5"/>
      <c r="COF82" s="4"/>
      <c r="COG82" s="3"/>
      <c r="COH82" s="5"/>
      <c r="COI82" s="4"/>
      <c r="COJ82" s="3"/>
      <c r="COK82" s="5"/>
      <c r="COL82" s="4"/>
      <c r="COM82" s="3"/>
      <c r="CON82" s="5"/>
      <c r="COO82" s="4"/>
      <c r="COP82" s="3"/>
      <c r="COQ82" s="5"/>
      <c r="COR82" s="4"/>
      <c r="COS82" s="3"/>
      <c r="COT82" s="5"/>
      <c r="COU82" s="4"/>
      <c r="COV82" s="3"/>
      <c r="COW82" s="5"/>
      <c r="COX82" s="4"/>
      <c r="COY82" s="3"/>
      <c r="COZ82" s="5"/>
      <c r="CPA82" s="4"/>
      <c r="CPB82" s="3"/>
      <c r="CPC82" s="5"/>
      <c r="CPD82" s="4"/>
      <c r="CPE82" s="3"/>
      <c r="CPF82" s="5"/>
      <c r="CPG82" s="4"/>
      <c r="CPH82" s="3"/>
      <c r="CPI82" s="5"/>
      <c r="CPJ82" s="4"/>
      <c r="CPK82" s="3"/>
      <c r="CPL82" s="5"/>
      <c r="CPM82" s="4"/>
      <c r="CPN82" s="3"/>
      <c r="CPO82" s="5"/>
      <c r="CPP82" s="4"/>
      <c r="CPQ82" s="3"/>
      <c r="CPR82" s="5"/>
      <c r="CPS82" s="4"/>
      <c r="CPT82" s="3"/>
      <c r="CPU82" s="5"/>
      <c r="CPV82" s="4"/>
      <c r="CPW82" s="3"/>
      <c r="CPX82" s="5"/>
      <c r="CPY82" s="4"/>
      <c r="CPZ82" s="3"/>
      <c r="CQA82" s="5"/>
      <c r="CQB82" s="4"/>
      <c r="CQC82" s="3"/>
      <c r="CQD82" s="5"/>
      <c r="CQE82" s="4"/>
      <c r="CQF82" s="3"/>
      <c r="CQG82" s="5"/>
      <c r="CQH82" s="4"/>
      <c r="CQI82" s="3"/>
      <c r="CQJ82" s="5"/>
      <c r="CQK82" s="4"/>
      <c r="CQL82" s="3"/>
      <c r="CQM82" s="5"/>
      <c r="CQN82" s="4"/>
      <c r="CQO82" s="3"/>
      <c r="CQP82" s="5"/>
      <c r="CQQ82" s="4"/>
      <c r="CQR82" s="3"/>
      <c r="CQS82" s="5"/>
      <c r="CQT82" s="4"/>
      <c r="CQU82" s="3"/>
      <c r="CQV82" s="5"/>
      <c r="CQW82" s="4"/>
      <c r="CQX82" s="3"/>
      <c r="CQY82" s="5"/>
      <c r="CQZ82" s="4"/>
      <c r="CRA82" s="3"/>
      <c r="CRB82" s="5"/>
      <c r="CRC82" s="4"/>
      <c r="CRD82" s="3"/>
      <c r="CRE82" s="5"/>
      <c r="CRF82" s="4"/>
      <c r="CRG82" s="3"/>
      <c r="CRH82" s="5"/>
      <c r="CRI82" s="4"/>
      <c r="CRJ82" s="3"/>
      <c r="CRK82" s="5"/>
      <c r="CRL82" s="4"/>
      <c r="CRM82" s="3"/>
      <c r="CRN82" s="5"/>
      <c r="CRO82" s="4"/>
      <c r="CRP82" s="3"/>
      <c r="CRQ82" s="5"/>
      <c r="CRR82" s="4"/>
      <c r="CRS82" s="3"/>
      <c r="CRT82" s="5"/>
      <c r="CRU82" s="4"/>
      <c r="CRV82" s="3"/>
      <c r="CRW82" s="5"/>
      <c r="CRX82" s="4"/>
      <c r="CRY82" s="3"/>
      <c r="CRZ82" s="5"/>
      <c r="CSA82" s="4"/>
      <c r="CSB82" s="3"/>
      <c r="CSC82" s="5"/>
      <c r="CSD82" s="4"/>
      <c r="CSE82" s="3"/>
      <c r="CSF82" s="5"/>
      <c r="CSG82" s="4"/>
      <c r="CSH82" s="3"/>
      <c r="CSI82" s="5"/>
      <c r="CSJ82" s="4"/>
      <c r="CSK82" s="3"/>
      <c r="CSL82" s="5"/>
      <c r="CSM82" s="4"/>
      <c r="CSN82" s="3"/>
      <c r="CSO82" s="5"/>
      <c r="CSP82" s="4"/>
      <c r="CSQ82" s="3"/>
      <c r="CSR82" s="5"/>
      <c r="CSS82" s="4"/>
      <c r="CST82" s="3"/>
      <c r="CSU82" s="5"/>
      <c r="CSV82" s="4"/>
      <c r="CSW82" s="3"/>
      <c r="CSX82" s="5"/>
      <c r="CSY82" s="4"/>
      <c r="CSZ82" s="3"/>
      <c r="CTA82" s="5"/>
      <c r="CTB82" s="4"/>
      <c r="CTC82" s="3"/>
      <c r="CTD82" s="5"/>
      <c r="CTE82" s="4"/>
      <c r="CTF82" s="3"/>
      <c r="CTG82" s="5"/>
      <c r="CTH82" s="4"/>
      <c r="CTI82" s="3"/>
      <c r="CTJ82" s="5"/>
      <c r="CTK82" s="4"/>
      <c r="CTL82" s="3"/>
      <c r="CTM82" s="5"/>
      <c r="CTN82" s="4"/>
      <c r="CTO82" s="3"/>
      <c r="CTP82" s="5"/>
      <c r="CTQ82" s="4"/>
      <c r="CTR82" s="3"/>
      <c r="CTS82" s="5"/>
      <c r="CTT82" s="4"/>
      <c r="CTU82" s="3"/>
      <c r="CTV82" s="5"/>
      <c r="CTW82" s="4"/>
      <c r="CTX82" s="3"/>
      <c r="CTY82" s="5"/>
      <c r="CTZ82" s="4"/>
      <c r="CUA82" s="3"/>
      <c r="CUB82" s="5"/>
      <c r="CUC82" s="4"/>
      <c r="CUD82" s="3"/>
      <c r="CUE82" s="5"/>
      <c r="CUF82" s="4"/>
      <c r="CUG82" s="3"/>
      <c r="CUH82" s="5"/>
      <c r="CUI82" s="4"/>
      <c r="CUJ82" s="3"/>
      <c r="CUK82" s="5"/>
      <c r="CUL82" s="4"/>
      <c r="CUM82" s="3"/>
      <c r="CUN82" s="5"/>
      <c r="CUO82" s="4"/>
      <c r="CUP82" s="3"/>
      <c r="CUQ82" s="5"/>
      <c r="CUR82" s="4"/>
      <c r="CUS82" s="3"/>
      <c r="CUT82" s="5"/>
      <c r="CUU82" s="4"/>
      <c r="CUV82" s="3"/>
      <c r="CUW82" s="5"/>
      <c r="CUX82" s="4"/>
      <c r="CUY82" s="3"/>
      <c r="CUZ82" s="5"/>
      <c r="CVA82" s="4"/>
      <c r="CVB82" s="3"/>
      <c r="CVC82" s="5"/>
      <c r="CVD82" s="4"/>
      <c r="CVE82" s="3"/>
      <c r="CVF82" s="5"/>
      <c r="CVG82" s="4"/>
      <c r="CVH82" s="3"/>
      <c r="CVI82" s="5"/>
      <c r="CVJ82" s="4"/>
      <c r="CVK82" s="3"/>
      <c r="CVL82" s="5"/>
      <c r="CVM82" s="4"/>
      <c r="CVN82" s="3"/>
      <c r="CVO82" s="5"/>
      <c r="CVP82" s="4"/>
      <c r="CVQ82" s="3"/>
      <c r="CVR82" s="5"/>
      <c r="CVS82" s="4"/>
      <c r="CVT82" s="3"/>
      <c r="CVU82" s="5"/>
      <c r="CVV82" s="4"/>
      <c r="CVW82" s="3"/>
      <c r="CVX82" s="5"/>
      <c r="CVY82" s="4"/>
      <c r="CVZ82" s="3"/>
      <c r="CWA82" s="5"/>
      <c r="CWB82" s="4"/>
      <c r="CWC82" s="3"/>
      <c r="CWD82" s="5"/>
      <c r="CWE82" s="4"/>
      <c r="CWF82" s="3"/>
      <c r="CWG82" s="5"/>
      <c r="CWH82" s="4"/>
      <c r="CWI82" s="3"/>
      <c r="CWJ82" s="5"/>
      <c r="CWK82" s="4"/>
      <c r="CWL82" s="3"/>
      <c r="CWM82" s="5"/>
      <c r="CWN82" s="4"/>
      <c r="CWO82" s="3"/>
      <c r="CWP82" s="5"/>
      <c r="CWQ82" s="4"/>
      <c r="CWR82" s="3"/>
      <c r="CWS82" s="5"/>
      <c r="CWT82" s="4"/>
      <c r="CWU82" s="3"/>
      <c r="CWV82" s="5"/>
      <c r="CWW82" s="4"/>
      <c r="CWX82" s="3"/>
      <c r="CWY82" s="5"/>
      <c r="CWZ82" s="4"/>
      <c r="CXA82" s="3"/>
      <c r="CXB82" s="5"/>
      <c r="CXC82" s="4"/>
      <c r="CXD82" s="3"/>
      <c r="CXE82" s="5"/>
      <c r="CXF82" s="4"/>
      <c r="CXG82" s="3"/>
      <c r="CXH82" s="5"/>
      <c r="CXI82" s="4"/>
      <c r="CXJ82" s="3"/>
      <c r="CXK82" s="5"/>
      <c r="CXL82" s="4"/>
      <c r="CXM82" s="3"/>
      <c r="CXN82" s="5"/>
      <c r="CXO82" s="4"/>
      <c r="CXP82" s="3"/>
      <c r="CXQ82" s="5"/>
      <c r="CXR82" s="4"/>
      <c r="CXS82" s="3"/>
      <c r="CXT82" s="5"/>
      <c r="CXU82" s="4"/>
      <c r="CXV82" s="3"/>
      <c r="CXW82" s="5"/>
      <c r="CXX82" s="4"/>
      <c r="CXY82" s="3"/>
      <c r="CXZ82" s="5"/>
      <c r="CYA82" s="4"/>
      <c r="CYB82" s="3"/>
      <c r="CYC82" s="5"/>
      <c r="CYD82" s="4"/>
      <c r="CYE82" s="3"/>
      <c r="CYF82" s="5"/>
      <c r="CYG82" s="4"/>
      <c r="CYH82" s="3"/>
      <c r="CYI82" s="5"/>
      <c r="CYJ82" s="4"/>
      <c r="CYK82" s="3"/>
      <c r="CYL82" s="5"/>
      <c r="CYM82" s="4"/>
      <c r="CYN82" s="3"/>
      <c r="CYO82" s="5"/>
      <c r="CYP82" s="4"/>
      <c r="CYQ82" s="3"/>
      <c r="CYR82" s="5"/>
      <c r="CYS82" s="4"/>
      <c r="CYT82" s="3"/>
      <c r="CYU82" s="5"/>
      <c r="CYV82" s="4"/>
      <c r="CYW82" s="3"/>
      <c r="CYX82" s="5"/>
      <c r="CYY82" s="4"/>
      <c r="CYZ82" s="3"/>
      <c r="CZA82" s="5"/>
      <c r="CZB82" s="4"/>
      <c r="CZC82" s="3"/>
      <c r="CZD82" s="5"/>
      <c r="CZE82" s="4"/>
      <c r="CZF82" s="3"/>
      <c r="CZG82" s="5"/>
      <c r="CZH82" s="4"/>
      <c r="CZI82" s="3"/>
      <c r="CZJ82" s="5"/>
      <c r="CZK82" s="4"/>
      <c r="CZL82" s="3"/>
      <c r="CZM82" s="5"/>
      <c r="CZN82" s="4"/>
      <c r="CZO82" s="3"/>
      <c r="CZP82" s="5"/>
      <c r="CZQ82" s="4"/>
      <c r="CZR82" s="3"/>
      <c r="CZS82" s="5"/>
      <c r="CZT82" s="4"/>
      <c r="CZU82" s="3"/>
      <c r="CZV82" s="5"/>
      <c r="CZW82" s="4"/>
      <c r="CZX82" s="3"/>
      <c r="CZY82" s="5"/>
      <c r="CZZ82" s="4"/>
      <c r="DAA82" s="3"/>
      <c r="DAB82" s="5"/>
      <c r="DAC82" s="4"/>
      <c r="DAD82" s="3"/>
      <c r="DAE82" s="5"/>
      <c r="DAF82" s="4"/>
      <c r="DAG82" s="3"/>
      <c r="DAH82" s="5"/>
      <c r="DAI82" s="4"/>
      <c r="DAJ82" s="3"/>
      <c r="DAK82" s="5"/>
      <c r="DAL82" s="4"/>
      <c r="DAM82" s="3"/>
      <c r="DAN82" s="5"/>
      <c r="DAO82" s="4"/>
      <c r="DAP82" s="3"/>
      <c r="DAQ82" s="5"/>
      <c r="DAR82" s="4"/>
      <c r="DAS82" s="3"/>
      <c r="DAT82" s="5"/>
      <c r="DAU82" s="4"/>
      <c r="DAV82" s="3"/>
      <c r="DAW82" s="5"/>
      <c r="DAX82" s="4"/>
      <c r="DAY82" s="3"/>
      <c r="DAZ82" s="5"/>
      <c r="DBA82" s="4"/>
      <c r="DBB82" s="3"/>
      <c r="DBC82" s="5"/>
      <c r="DBD82" s="4"/>
      <c r="DBE82" s="3"/>
      <c r="DBF82" s="5"/>
      <c r="DBG82" s="4"/>
      <c r="DBH82" s="3"/>
      <c r="DBI82" s="5"/>
      <c r="DBJ82" s="4"/>
      <c r="DBK82" s="3"/>
      <c r="DBL82" s="5"/>
      <c r="DBM82" s="4"/>
      <c r="DBN82" s="3"/>
      <c r="DBO82" s="5"/>
      <c r="DBP82" s="4"/>
      <c r="DBQ82" s="3"/>
      <c r="DBR82" s="5"/>
      <c r="DBS82" s="4"/>
      <c r="DBT82" s="3"/>
      <c r="DBU82" s="5"/>
      <c r="DBV82" s="4"/>
      <c r="DBW82" s="3"/>
      <c r="DBX82" s="5"/>
      <c r="DBY82" s="4"/>
      <c r="DBZ82" s="3"/>
      <c r="DCA82" s="5"/>
      <c r="DCB82" s="4"/>
      <c r="DCC82" s="3"/>
      <c r="DCD82" s="5"/>
      <c r="DCE82" s="4"/>
      <c r="DCF82" s="3"/>
      <c r="DCG82" s="5"/>
      <c r="DCH82" s="4"/>
      <c r="DCI82" s="3"/>
      <c r="DCJ82" s="5"/>
      <c r="DCK82" s="4"/>
      <c r="DCL82" s="3"/>
      <c r="DCM82" s="5"/>
      <c r="DCN82" s="4"/>
      <c r="DCO82" s="3"/>
      <c r="DCP82" s="5"/>
      <c r="DCQ82" s="4"/>
      <c r="DCR82" s="3"/>
      <c r="DCS82" s="5"/>
      <c r="DCT82" s="4"/>
      <c r="DCU82" s="3"/>
      <c r="DCV82" s="5"/>
      <c r="DCW82" s="4"/>
      <c r="DCX82" s="3"/>
      <c r="DCY82" s="5"/>
      <c r="DCZ82" s="4"/>
      <c r="DDA82" s="3"/>
      <c r="DDB82" s="5"/>
      <c r="DDC82" s="4"/>
      <c r="DDD82" s="3"/>
      <c r="DDE82" s="5"/>
      <c r="DDF82" s="4"/>
      <c r="DDG82" s="3"/>
      <c r="DDH82" s="5"/>
      <c r="DDI82" s="4"/>
      <c r="DDJ82" s="3"/>
      <c r="DDK82" s="5"/>
      <c r="DDL82" s="4"/>
      <c r="DDM82" s="3"/>
      <c r="DDN82" s="5"/>
      <c r="DDO82" s="4"/>
      <c r="DDP82" s="3"/>
      <c r="DDQ82" s="5"/>
      <c r="DDR82" s="4"/>
      <c r="DDS82" s="3"/>
      <c r="DDT82" s="5"/>
      <c r="DDU82" s="4"/>
      <c r="DDV82" s="3"/>
      <c r="DDW82" s="5"/>
      <c r="DDX82" s="4"/>
      <c r="DDY82" s="3"/>
      <c r="DDZ82" s="5"/>
      <c r="DEA82" s="4"/>
      <c r="DEB82" s="3"/>
      <c r="DEC82" s="5"/>
      <c r="DED82" s="4"/>
      <c r="DEE82" s="3"/>
      <c r="DEF82" s="5"/>
      <c r="DEG82" s="4"/>
      <c r="DEH82" s="3"/>
      <c r="DEI82" s="5"/>
      <c r="DEJ82" s="4"/>
      <c r="DEK82" s="3"/>
      <c r="DEL82" s="5"/>
      <c r="DEM82" s="4"/>
      <c r="DEN82" s="3"/>
      <c r="DEO82" s="5"/>
      <c r="DEP82" s="4"/>
      <c r="DEQ82" s="3"/>
      <c r="DER82" s="5"/>
      <c r="DES82" s="4"/>
      <c r="DET82" s="3"/>
      <c r="DEU82" s="5"/>
      <c r="DEV82" s="4"/>
      <c r="DEW82" s="3"/>
      <c r="DEX82" s="5"/>
      <c r="DEY82" s="4"/>
      <c r="DEZ82" s="3"/>
      <c r="DFA82" s="5"/>
      <c r="DFB82" s="4"/>
      <c r="DFC82" s="3"/>
      <c r="DFD82" s="5"/>
      <c r="DFE82" s="4"/>
      <c r="DFF82" s="3"/>
      <c r="DFG82" s="5"/>
      <c r="DFH82" s="4"/>
      <c r="DFI82" s="3"/>
      <c r="DFJ82" s="5"/>
      <c r="DFK82" s="4"/>
      <c r="DFL82" s="3"/>
      <c r="DFM82" s="5"/>
      <c r="DFN82" s="4"/>
      <c r="DFO82" s="3"/>
      <c r="DFP82" s="5"/>
      <c r="DFQ82" s="4"/>
      <c r="DFR82" s="3"/>
      <c r="DFS82" s="5"/>
      <c r="DFT82" s="4"/>
      <c r="DFU82" s="3"/>
      <c r="DFV82" s="5"/>
      <c r="DFW82" s="4"/>
      <c r="DFX82" s="3"/>
      <c r="DFY82" s="5"/>
      <c r="DFZ82" s="4"/>
      <c r="DGA82" s="3"/>
      <c r="DGB82" s="5"/>
      <c r="DGC82" s="4"/>
      <c r="DGD82" s="3"/>
      <c r="DGE82" s="5"/>
      <c r="DGF82" s="4"/>
      <c r="DGG82" s="3"/>
      <c r="DGH82" s="5"/>
      <c r="DGI82" s="4"/>
      <c r="DGJ82" s="3"/>
      <c r="DGK82" s="5"/>
      <c r="DGL82" s="4"/>
      <c r="DGM82" s="3"/>
      <c r="DGN82" s="5"/>
      <c r="DGO82" s="4"/>
      <c r="DGP82" s="3"/>
      <c r="DGQ82" s="5"/>
      <c r="DGR82" s="4"/>
      <c r="DGS82" s="3"/>
      <c r="DGT82" s="5"/>
      <c r="DGU82" s="4"/>
      <c r="DGV82" s="3"/>
      <c r="DGW82" s="5"/>
      <c r="DGX82" s="4"/>
      <c r="DGY82" s="3"/>
      <c r="DGZ82" s="5"/>
      <c r="DHA82" s="4"/>
      <c r="DHB82" s="3"/>
      <c r="DHC82" s="5"/>
      <c r="DHD82" s="4"/>
      <c r="DHE82" s="3"/>
      <c r="DHF82" s="5"/>
      <c r="DHG82" s="4"/>
      <c r="DHH82" s="3"/>
      <c r="DHI82" s="5"/>
      <c r="DHJ82" s="4"/>
      <c r="DHK82" s="3"/>
      <c r="DHL82" s="5"/>
      <c r="DHM82" s="4"/>
      <c r="DHN82" s="3"/>
      <c r="DHO82" s="5"/>
      <c r="DHP82" s="4"/>
      <c r="DHQ82" s="3"/>
      <c r="DHR82" s="5"/>
      <c r="DHS82" s="4"/>
      <c r="DHT82" s="3"/>
      <c r="DHU82" s="5"/>
      <c r="DHV82" s="4"/>
      <c r="DHW82" s="3"/>
      <c r="DHX82" s="5"/>
      <c r="DHY82" s="4"/>
      <c r="DHZ82" s="3"/>
      <c r="DIA82" s="5"/>
      <c r="DIB82" s="4"/>
      <c r="DIC82" s="3"/>
      <c r="DID82" s="5"/>
      <c r="DIE82" s="4"/>
      <c r="DIF82" s="3"/>
      <c r="DIG82" s="5"/>
      <c r="DIH82" s="4"/>
      <c r="DII82" s="3"/>
      <c r="DIJ82" s="5"/>
      <c r="DIK82" s="4"/>
      <c r="DIL82" s="3"/>
      <c r="DIM82" s="5"/>
      <c r="DIN82" s="4"/>
      <c r="DIO82" s="3"/>
      <c r="DIP82" s="5"/>
      <c r="DIQ82" s="4"/>
      <c r="DIR82" s="3"/>
      <c r="DIS82" s="5"/>
      <c r="DIT82" s="4"/>
      <c r="DIU82" s="3"/>
      <c r="DIV82" s="5"/>
      <c r="DIW82" s="4"/>
      <c r="DIX82" s="3"/>
      <c r="DIY82" s="5"/>
      <c r="DIZ82" s="4"/>
      <c r="DJA82" s="3"/>
      <c r="DJB82" s="5"/>
      <c r="DJC82" s="4"/>
      <c r="DJD82" s="3"/>
      <c r="DJE82" s="5"/>
      <c r="DJF82" s="4"/>
      <c r="DJG82" s="3"/>
      <c r="DJH82" s="5"/>
      <c r="DJI82" s="4"/>
      <c r="DJJ82" s="3"/>
      <c r="DJK82" s="5"/>
      <c r="DJL82" s="4"/>
      <c r="DJM82" s="3"/>
      <c r="DJN82" s="5"/>
      <c r="DJO82" s="4"/>
      <c r="DJP82" s="3"/>
      <c r="DJQ82" s="5"/>
      <c r="DJR82" s="4"/>
      <c r="DJS82" s="3"/>
      <c r="DJT82" s="5"/>
      <c r="DJU82" s="4"/>
      <c r="DJV82" s="3"/>
      <c r="DJW82" s="5"/>
      <c r="DJX82" s="4"/>
      <c r="DJY82" s="3"/>
      <c r="DJZ82" s="5"/>
      <c r="DKA82" s="4"/>
      <c r="DKB82" s="3"/>
      <c r="DKC82" s="5"/>
      <c r="DKD82" s="4"/>
      <c r="DKE82" s="3"/>
      <c r="DKF82" s="5"/>
      <c r="DKG82" s="4"/>
      <c r="DKH82" s="3"/>
      <c r="DKI82" s="5"/>
      <c r="DKJ82" s="4"/>
      <c r="DKK82" s="3"/>
      <c r="DKL82" s="5"/>
      <c r="DKM82" s="4"/>
      <c r="DKN82" s="3"/>
      <c r="DKO82" s="5"/>
      <c r="DKP82" s="4"/>
      <c r="DKQ82" s="3"/>
      <c r="DKR82" s="5"/>
      <c r="DKS82" s="4"/>
      <c r="DKT82" s="3"/>
      <c r="DKU82" s="5"/>
      <c r="DKV82" s="4"/>
      <c r="DKW82" s="3"/>
      <c r="DKX82" s="5"/>
      <c r="DKY82" s="4"/>
      <c r="DKZ82" s="3"/>
      <c r="DLA82" s="5"/>
      <c r="DLB82" s="4"/>
      <c r="DLC82" s="3"/>
      <c r="DLD82" s="5"/>
      <c r="DLE82" s="4"/>
      <c r="DLF82" s="3"/>
      <c r="DLG82" s="5"/>
      <c r="DLH82" s="4"/>
      <c r="DLI82" s="3"/>
      <c r="DLJ82" s="5"/>
      <c r="DLK82" s="4"/>
      <c r="DLL82" s="3"/>
      <c r="DLM82" s="5"/>
      <c r="DLN82" s="4"/>
      <c r="DLO82" s="3"/>
      <c r="DLP82" s="5"/>
      <c r="DLQ82" s="4"/>
      <c r="DLR82" s="3"/>
      <c r="DLS82" s="5"/>
      <c r="DLT82" s="4"/>
      <c r="DLU82" s="3"/>
      <c r="DLV82" s="5"/>
      <c r="DLW82" s="4"/>
      <c r="DLX82" s="3"/>
      <c r="DLY82" s="5"/>
      <c r="DLZ82" s="4"/>
      <c r="DMA82" s="3"/>
      <c r="DMB82" s="5"/>
      <c r="DMC82" s="4"/>
      <c r="DMD82" s="3"/>
      <c r="DME82" s="5"/>
      <c r="DMF82" s="4"/>
      <c r="DMG82" s="3"/>
      <c r="DMH82" s="5"/>
      <c r="DMI82" s="4"/>
      <c r="DMJ82" s="3"/>
      <c r="DMK82" s="5"/>
      <c r="DML82" s="4"/>
      <c r="DMM82" s="3"/>
      <c r="DMN82" s="5"/>
      <c r="DMO82" s="4"/>
      <c r="DMP82" s="3"/>
      <c r="DMQ82" s="5"/>
      <c r="DMR82" s="4"/>
      <c r="DMS82" s="3"/>
      <c r="DMT82" s="5"/>
      <c r="DMU82" s="4"/>
      <c r="DMV82" s="3"/>
      <c r="DMW82" s="5"/>
      <c r="DMX82" s="4"/>
      <c r="DMY82" s="3"/>
      <c r="DMZ82" s="5"/>
      <c r="DNA82" s="4"/>
      <c r="DNB82" s="3"/>
      <c r="DNC82" s="5"/>
      <c r="DND82" s="4"/>
      <c r="DNE82" s="3"/>
      <c r="DNF82" s="5"/>
      <c r="DNG82" s="4"/>
      <c r="DNH82" s="3"/>
      <c r="DNI82" s="5"/>
      <c r="DNJ82" s="4"/>
      <c r="DNK82" s="3"/>
      <c r="DNL82" s="5"/>
      <c r="DNM82" s="4"/>
      <c r="DNN82" s="3"/>
      <c r="DNO82" s="5"/>
      <c r="DNP82" s="4"/>
      <c r="DNQ82" s="3"/>
      <c r="DNR82" s="5"/>
      <c r="DNS82" s="4"/>
      <c r="DNT82" s="3"/>
      <c r="DNU82" s="5"/>
      <c r="DNV82" s="4"/>
      <c r="DNW82" s="3"/>
      <c r="DNX82" s="5"/>
      <c r="DNY82" s="4"/>
      <c r="DNZ82" s="3"/>
      <c r="DOA82" s="5"/>
      <c r="DOB82" s="4"/>
      <c r="DOC82" s="3"/>
      <c r="DOD82" s="5"/>
      <c r="DOE82" s="4"/>
      <c r="DOF82" s="3"/>
      <c r="DOG82" s="5"/>
      <c r="DOH82" s="4"/>
      <c r="DOI82" s="3"/>
      <c r="DOJ82" s="5"/>
      <c r="DOK82" s="4"/>
      <c r="DOL82" s="3"/>
      <c r="DOM82" s="5"/>
      <c r="DON82" s="4"/>
      <c r="DOO82" s="3"/>
      <c r="DOP82" s="5"/>
      <c r="DOQ82" s="4"/>
      <c r="DOR82" s="3"/>
      <c r="DOS82" s="5"/>
      <c r="DOT82" s="4"/>
      <c r="DOU82" s="3"/>
      <c r="DOV82" s="5"/>
      <c r="DOW82" s="4"/>
      <c r="DOX82" s="3"/>
      <c r="DOY82" s="5"/>
      <c r="DOZ82" s="4"/>
      <c r="DPA82" s="3"/>
      <c r="DPB82" s="5"/>
      <c r="DPC82" s="4"/>
      <c r="DPD82" s="3"/>
      <c r="DPE82" s="5"/>
      <c r="DPF82" s="4"/>
      <c r="DPG82" s="3"/>
      <c r="DPH82" s="5"/>
      <c r="DPI82" s="4"/>
      <c r="DPJ82" s="3"/>
      <c r="DPK82" s="5"/>
      <c r="DPL82" s="4"/>
      <c r="DPM82" s="3"/>
      <c r="DPN82" s="5"/>
      <c r="DPO82" s="4"/>
      <c r="DPP82" s="3"/>
      <c r="DPQ82" s="5"/>
      <c r="DPR82" s="4"/>
      <c r="DPS82" s="3"/>
      <c r="DPT82" s="5"/>
      <c r="DPU82" s="4"/>
      <c r="DPV82" s="3"/>
      <c r="DPW82" s="5"/>
      <c r="DPX82" s="4"/>
      <c r="DPY82" s="3"/>
      <c r="DPZ82" s="5"/>
      <c r="DQA82" s="4"/>
      <c r="DQB82" s="3"/>
      <c r="DQC82" s="5"/>
      <c r="DQD82" s="4"/>
      <c r="DQE82" s="3"/>
      <c r="DQF82" s="5"/>
      <c r="DQG82" s="4"/>
      <c r="DQH82" s="3"/>
      <c r="DQI82" s="5"/>
      <c r="DQJ82" s="4"/>
      <c r="DQK82" s="3"/>
      <c r="DQL82" s="5"/>
      <c r="DQM82" s="4"/>
      <c r="DQN82" s="3"/>
      <c r="DQO82" s="5"/>
      <c r="DQP82" s="4"/>
      <c r="DQQ82" s="3"/>
      <c r="DQR82" s="5"/>
      <c r="DQS82" s="4"/>
      <c r="DQT82" s="3"/>
      <c r="DQU82" s="5"/>
      <c r="DQV82" s="4"/>
      <c r="DQW82" s="3"/>
      <c r="DQX82" s="5"/>
      <c r="DQY82" s="4"/>
      <c r="DQZ82" s="3"/>
      <c r="DRA82" s="5"/>
      <c r="DRB82" s="4"/>
      <c r="DRC82" s="3"/>
      <c r="DRD82" s="5"/>
      <c r="DRE82" s="4"/>
      <c r="DRF82" s="3"/>
      <c r="DRG82" s="5"/>
      <c r="DRH82" s="4"/>
      <c r="DRI82" s="3"/>
      <c r="DRJ82" s="5"/>
      <c r="DRK82" s="4"/>
      <c r="DRL82" s="3"/>
      <c r="DRM82" s="5"/>
      <c r="DRN82" s="4"/>
      <c r="DRO82" s="3"/>
      <c r="DRP82" s="5"/>
      <c r="DRQ82" s="4"/>
      <c r="DRR82" s="3"/>
      <c r="DRS82" s="5"/>
      <c r="DRT82" s="4"/>
      <c r="DRU82" s="3"/>
      <c r="DRV82" s="5"/>
      <c r="DRW82" s="4"/>
      <c r="DRX82" s="3"/>
      <c r="DRY82" s="5"/>
      <c r="DRZ82" s="4"/>
      <c r="DSA82" s="3"/>
      <c r="DSB82" s="5"/>
      <c r="DSC82" s="4"/>
      <c r="DSD82" s="3"/>
      <c r="DSE82" s="5"/>
      <c r="DSF82" s="4"/>
      <c r="DSG82" s="3"/>
      <c r="DSH82" s="5"/>
      <c r="DSI82" s="4"/>
      <c r="DSJ82" s="3"/>
      <c r="DSK82" s="5"/>
      <c r="DSL82" s="4"/>
      <c r="DSM82" s="3"/>
      <c r="DSN82" s="5"/>
      <c r="DSO82" s="4"/>
      <c r="DSP82" s="3"/>
      <c r="DSQ82" s="5"/>
      <c r="DSR82" s="4"/>
      <c r="DSS82" s="3"/>
      <c r="DST82" s="5"/>
      <c r="DSU82" s="4"/>
      <c r="DSV82" s="3"/>
      <c r="DSW82" s="5"/>
      <c r="DSX82" s="4"/>
      <c r="DSY82" s="3"/>
      <c r="DSZ82" s="5"/>
      <c r="DTA82" s="4"/>
      <c r="DTB82" s="3"/>
      <c r="DTC82" s="5"/>
      <c r="DTD82" s="4"/>
      <c r="DTE82" s="3"/>
      <c r="DTF82" s="5"/>
      <c r="DTG82" s="4"/>
      <c r="DTH82" s="3"/>
      <c r="DTI82" s="5"/>
      <c r="DTJ82" s="4"/>
      <c r="DTK82" s="3"/>
      <c r="DTL82" s="5"/>
      <c r="DTM82" s="4"/>
      <c r="DTN82" s="3"/>
      <c r="DTO82" s="5"/>
      <c r="DTP82" s="4"/>
      <c r="DTQ82" s="3"/>
      <c r="DTR82" s="5"/>
      <c r="DTS82" s="4"/>
      <c r="DTT82" s="3"/>
      <c r="DTU82" s="5"/>
      <c r="DTV82" s="4"/>
      <c r="DTW82" s="3"/>
      <c r="DTX82" s="5"/>
      <c r="DTY82" s="4"/>
      <c r="DTZ82" s="3"/>
      <c r="DUA82" s="5"/>
      <c r="DUB82" s="4"/>
      <c r="DUC82" s="3"/>
      <c r="DUD82" s="5"/>
      <c r="DUE82" s="4"/>
      <c r="DUF82" s="3"/>
      <c r="DUG82" s="5"/>
      <c r="DUH82" s="4"/>
      <c r="DUI82" s="3"/>
      <c r="DUJ82" s="5"/>
      <c r="DUK82" s="4"/>
      <c r="DUL82" s="3"/>
      <c r="DUM82" s="5"/>
      <c r="DUN82" s="4"/>
      <c r="DUO82" s="3"/>
      <c r="DUP82" s="5"/>
      <c r="DUQ82" s="4"/>
      <c r="DUR82" s="3"/>
      <c r="DUS82" s="5"/>
      <c r="DUT82" s="4"/>
      <c r="DUU82" s="3"/>
      <c r="DUV82" s="5"/>
      <c r="DUW82" s="4"/>
      <c r="DUX82" s="3"/>
      <c r="DUY82" s="5"/>
      <c r="DUZ82" s="4"/>
      <c r="DVA82" s="3"/>
      <c r="DVB82" s="5"/>
      <c r="DVC82" s="4"/>
      <c r="DVD82" s="3"/>
      <c r="DVE82" s="5"/>
      <c r="DVF82" s="4"/>
      <c r="DVG82" s="3"/>
      <c r="DVH82" s="5"/>
      <c r="DVI82" s="4"/>
      <c r="DVJ82" s="3"/>
      <c r="DVK82" s="5"/>
      <c r="DVL82" s="4"/>
      <c r="DVM82" s="3"/>
      <c r="DVN82" s="5"/>
      <c r="DVO82" s="4"/>
      <c r="DVP82" s="3"/>
      <c r="DVQ82" s="5"/>
      <c r="DVR82" s="4"/>
      <c r="DVS82" s="3"/>
      <c r="DVT82" s="5"/>
      <c r="DVU82" s="4"/>
      <c r="DVV82" s="3"/>
      <c r="DVW82" s="5"/>
      <c r="DVX82" s="4"/>
      <c r="DVY82" s="3"/>
      <c r="DVZ82" s="5"/>
      <c r="DWA82" s="4"/>
      <c r="DWB82" s="3"/>
      <c r="DWC82" s="5"/>
      <c r="DWD82" s="4"/>
      <c r="DWE82" s="3"/>
      <c r="DWF82" s="5"/>
      <c r="DWG82" s="4"/>
      <c r="DWH82" s="3"/>
      <c r="DWI82" s="5"/>
      <c r="DWJ82" s="4"/>
      <c r="DWK82" s="3"/>
      <c r="DWL82" s="5"/>
      <c r="DWM82" s="4"/>
      <c r="DWN82" s="3"/>
      <c r="DWO82" s="5"/>
      <c r="DWP82" s="4"/>
      <c r="DWQ82" s="3"/>
      <c r="DWR82" s="5"/>
      <c r="DWS82" s="4"/>
      <c r="DWT82" s="3"/>
      <c r="DWU82" s="5"/>
      <c r="DWV82" s="4"/>
      <c r="DWW82" s="3"/>
      <c r="DWX82" s="5"/>
      <c r="DWY82" s="4"/>
      <c r="DWZ82" s="3"/>
      <c r="DXA82" s="5"/>
      <c r="DXB82" s="4"/>
      <c r="DXC82" s="3"/>
      <c r="DXD82" s="5"/>
      <c r="DXE82" s="4"/>
      <c r="DXF82" s="3"/>
      <c r="DXG82" s="5"/>
      <c r="DXH82" s="4"/>
      <c r="DXI82" s="3"/>
      <c r="DXJ82" s="5"/>
      <c r="DXK82" s="4"/>
      <c r="DXL82" s="3"/>
      <c r="DXM82" s="5"/>
      <c r="DXN82" s="4"/>
      <c r="DXO82" s="3"/>
      <c r="DXP82" s="5"/>
      <c r="DXQ82" s="4"/>
      <c r="DXR82" s="3"/>
      <c r="DXS82" s="5"/>
      <c r="DXT82" s="4"/>
      <c r="DXU82" s="3"/>
      <c r="DXV82" s="5"/>
      <c r="DXW82" s="4"/>
      <c r="DXX82" s="3"/>
      <c r="DXY82" s="5"/>
      <c r="DXZ82" s="4"/>
      <c r="DYA82" s="3"/>
      <c r="DYB82" s="5"/>
      <c r="DYC82" s="4"/>
      <c r="DYD82" s="3"/>
      <c r="DYE82" s="5"/>
      <c r="DYF82" s="4"/>
      <c r="DYG82" s="3"/>
      <c r="DYH82" s="5"/>
      <c r="DYI82" s="4"/>
      <c r="DYJ82" s="3"/>
      <c r="DYK82" s="5"/>
      <c r="DYL82" s="4"/>
      <c r="DYM82" s="3"/>
      <c r="DYN82" s="5"/>
      <c r="DYO82" s="4"/>
      <c r="DYP82" s="3"/>
      <c r="DYQ82" s="5"/>
      <c r="DYR82" s="4"/>
      <c r="DYS82" s="3"/>
      <c r="DYT82" s="5"/>
      <c r="DYU82" s="4"/>
      <c r="DYV82" s="3"/>
      <c r="DYW82" s="5"/>
      <c r="DYX82" s="4"/>
      <c r="DYY82" s="3"/>
      <c r="DYZ82" s="5"/>
      <c r="DZA82" s="4"/>
      <c r="DZB82" s="3"/>
      <c r="DZC82" s="5"/>
      <c r="DZD82" s="4"/>
      <c r="DZE82" s="3"/>
      <c r="DZF82" s="5"/>
      <c r="DZG82" s="4"/>
      <c r="DZH82" s="3"/>
      <c r="DZI82" s="5"/>
      <c r="DZJ82" s="4"/>
      <c r="DZK82" s="3"/>
      <c r="DZL82" s="5"/>
      <c r="DZM82" s="4"/>
      <c r="DZN82" s="3"/>
      <c r="DZO82" s="5"/>
      <c r="DZP82" s="4"/>
      <c r="DZQ82" s="3"/>
      <c r="DZR82" s="5"/>
      <c r="DZS82" s="4"/>
      <c r="DZT82" s="3"/>
      <c r="DZU82" s="5"/>
      <c r="DZV82" s="4"/>
      <c r="DZW82" s="3"/>
      <c r="DZX82" s="5"/>
      <c r="DZY82" s="4"/>
      <c r="DZZ82" s="3"/>
      <c r="EAA82" s="5"/>
      <c r="EAB82" s="4"/>
      <c r="EAC82" s="3"/>
      <c r="EAD82" s="5"/>
      <c r="EAE82" s="4"/>
      <c r="EAF82" s="3"/>
      <c r="EAG82" s="5"/>
      <c r="EAH82" s="4"/>
      <c r="EAI82" s="3"/>
      <c r="EAJ82" s="5"/>
      <c r="EAK82" s="4"/>
      <c r="EAL82" s="3"/>
      <c r="EAM82" s="5"/>
      <c r="EAN82" s="4"/>
      <c r="EAO82" s="3"/>
      <c r="EAP82" s="5"/>
      <c r="EAQ82" s="4"/>
      <c r="EAR82" s="3"/>
      <c r="EAS82" s="5"/>
      <c r="EAT82" s="4"/>
      <c r="EAU82" s="3"/>
      <c r="EAV82" s="5"/>
      <c r="EAW82" s="4"/>
      <c r="EAX82" s="3"/>
      <c r="EAY82" s="5"/>
      <c r="EAZ82" s="4"/>
      <c r="EBA82" s="3"/>
      <c r="EBB82" s="5"/>
      <c r="EBC82" s="4"/>
      <c r="EBD82" s="3"/>
      <c r="EBE82" s="5"/>
      <c r="EBF82" s="4"/>
      <c r="EBG82" s="3"/>
      <c r="EBH82" s="5"/>
      <c r="EBI82" s="4"/>
      <c r="EBJ82" s="3"/>
      <c r="EBK82" s="5"/>
      <c r="EBL82" s="4"/>
      <c r="EBM82" s="3"/>
      <c r="EBN82" s="5"/>
      <c r="EBO82" s="4"/>
      <c r="EBP82" s="3"/>
      <c r="EBQ82" s="5"/>
      <c r="EBR82" s="4"/>
      <c r="EBS82" s="3"/>
      <c r="EBT82" s="5"/>
      <c r="EBU82" s="4"/>
      <c r="EBV82" s="3"/>
      <c r="EBW82" s="5"/>
      <c r="EBX82" s="4"/>
      <c r="EBY82" s="3"/>
      <c r="EBZ82" s="5"/>
      <c r="ECA82" s="4"/>
      <c r="ECB82" s="3"/>
      <c r="ECC82" s="5"/>
      <c r="ECD82" s="4"/>
      <c r="ECE82" s="3"/>
      <c r="ECF82" s="5"/>
      <c r="ECG82" s="4"/>
      <c r="ECH82" s="3"/>
      <c r="ECI82" s="5"/>
      <c r="ECJ82" s="4"/>
      <c r="ECK82" s="3"/>
      <c r="ECL82" s="5"/>
      <c r="ECM82" s="4"/>
      <c r="ECN82" s="3"/>
      <c r="ECO82" s="5"/>
      <c r="ECP82" s="4"/>
      <c r="ECQ82" s="3"/>
      <c r="ECR82" s="5"/>
      <c r="ECS82" s="4"/>
      <c r="ECT82" s="3"/>
      <c r="ECU82" s="5"/>
      <c r="ECV82" s="4"/>
      <c r="ECW82" s="3"/>
      <c r="ECX82" s="5"/>
      <c r="ECY82" s="4"/>
      <c r="ECZ82" s="3"/>
      <c r="EDA82" s="5"/>
      <c r="EDB82" s="4"/>
      <c r="EDC82" s="3"/>
      <c r="EDD82" s="5"/>
      <c r="EDE82" s="4"/>
      <c r="EDF82" s="3"/>
      <c r="EDG82" s="5"/>
      <c r="EDH82" s="4"/>
      <c r="EDI82" s="3"/>
      <c r="EDJ82" s="5"/>
      <c r="EDK82" s="4"/>
      <c r="EDL82" s="3"/>
      <c r="EDM82" s="5"/>
      <c r="EDN82" s="4"/>
      <c r="EDO82" s="3"/>
      <c r="EDP82" s="5"/>
      <c r="EDQ82" s="4"/>
      <c r="EDR82" s="3"/>
      <c r="EDS82" s="5"/>
      <c r="EDT82" s="4"/>
      <c r="EDU82" s="3"/>
      <c r="EDV82" s="5"/>
      <c r="EDW82" s="4"/>
      <c r="EDX82" s="3"/>
      <c r="EDY82" s="5"/>
      <c r="EDZ82" s="4"/>
      <c r="EEA82" s="3"/>
      <c r="EEB82" s="5"/>
      <c r="EEC82" s="4"/>
      <c r="EED82" s="3"/>
      <c r="EEE82" s="5"/>
      <c r="EEF82" s="4"/>
      <c r="EEG82" s="3"/>
      <c r="EEH82" s="5"/>
      <c r="EEI82" s="4"/>
      <c r="EEJ82" s="3"/>
      <c r="EEK82" s="5"/>
      <c r="EEL82" s="4"/>
      <c r="EEM82" s="3"/>
      <c r="EEN82" s="5"/>
      <c r="EEO82" s="4"/>
      <c r="EEP82" s="3"/>
      <c r="EEQ82" s="5"/>
      <c r="EER82" s="4"/>
      <c r="EES82" s="3"/>
      <c r="EET82" s="5"/>
      <c r="EEU82" s="4"/>
      <c r="EEV82" s="3"/>
      <c r="EEW82" s="5"/>
      <c r="EEX82" s="4"/>
      <c r="EEY82" s="3"/>
      <c r="EEZ82" s="5"/>
      <c r="EFA82" s="4"/>
      <c r="EFB82" s="3"/>
      <c r="EFC82" s="5"/>
      <c r="EFD82" s="4"/>
      <c r="EFE82" s="3"/>
      <c r="EFF82" s="5"/>
      <c r="EFG82" s="4"/>
      <c r="EFH82" s="3"/>
      <c r="EFI82" s="5"/>
      <c r="EFJ82" s="4"/>
      <c r="EFK82" s="3"/>
      <c r="EFL82" s="5"/>
      <c r="EFM82" s="4"/>
      <c r="EFN82" s="3"/>
      <c r="EFO82" s="5"/>
      <c r="EFP82" s="4"/>
      <c r="EFQ82" s="3"/>
      <c r="EFR82" s="5"/>
      <c r="EFS82" s="4"/>
      <c r="EFT82" s="3"/>
      <c r="EFU82" s="5"/>
      <c r="EFV82" s="4"/>
      <c r="EFW82" s="3"/>
      <c r="EFX82" s="5"/>
      <c r="EFY82" s="4"/>
      <c r="EFZ82" s="3"/>
      <c r="EGA82" s="5"/>
      <c r="EGB82" s="4"/>
      <c r="EGC82" s="3"/>
      <c r="EGD82" s="5"/>
      <c r="EGE82" s="4"/>
      <c r="EGF82" s="3"/>
      <c r="EGG82" s="5"/>
      <c r="EGH82" s="4"/>
      <c r="EGI82" s="3"/>
      <c r="EGJ82" s="5"/>
      <c r="EGK82" s="4"/>
      <c r="EGL82" s="3"/>
      <c r="EGM82" s="5"/>
      <c r="EGN82" s="4"/>
      <c r="EGO82" s="3"/>
      <c r="EGP82" s="5"/>
      <c r="EGQ82" s="4"/>
      <c r="EGR82" s="3"/>
      <c r="EGS82" s="5"/>
      <c r="EGT82" s="4"/>
      <c r="EGU82" s="3"/>
      <c r="EGV82" s="5"/>
      <c r="EGW82" s="4"/>
      <c r="EGX82" s="3"/>
      <c r="EGY82" s="5"/>
      <c r="EGZ82" s="4"/>
      <c r="EHA82" s="3"/>
      <c r="EHB82" s="5"/>
      <c r="EHC82" s="4"/>
      <c r="EHD82" s="3"/>
      <c r="EHE82" s="5"/>
      <c r="EHF82" s="4"/>
      <c r="EHG82" s="3"/>
      <c r="EHH82" s="5"/>
      <c r="EHI82" s="4"/>
      <c r="EHJ82" s="3"/>
      <c r="EHK82" s="5"/>
      <c r="EHL82" s="4"/>
      <c r="EHM82" s="3"/>
      <c r="EHN82" s="5"/>
      <c r="EHO82" s="4"/>
      <c r="EHP82" s="3"/>
      <c r="EHQ82" s="5"/>
      <c r="EHR82" s="4"/>
      <c r="EHS82" s="3"/>
      <c r="EHT82" s="5"/>
      <c r="EHU82" s="4"/>
      <c r="EHV82" s="3"/>
      <c r="EHW82" s="5"/>
      <c r="EHX82" s="4"/>
      <c r="EHY82" s="3"/>
      <c r="EHZ82" s="5"/>
      <c r="EIA82" s="4"/>
      <c r="EIB82" s="3"/>
      <c r="EIC82" s="5"/>
      <c r="EID82" s="4"/>
      <c r="EIE82" s="3"/>
      <c r="EIF82" s="5"/>
      <c r="EIG82" s="4"/>
      <c r="EIH82" s="3"/>
      <c r="EII82" s="5"/>
      <c r="EIJ82" s="4"/>
      <c r="EIK82" s="3"/>
      <c r="EIL82" s="5"/>
      <c r="EIM82" s="4"/>
      <c r="EIN82" s="3"/>
      <c r="EIO82" s="5"/>
      <c r="EIP82" s="4"/>
      <c r="EIQ82" s="3"/>
      <c r="EIR82" s="5"/>
      <c r="EIS82" s="4"/>
      <c r="EIT82" s="3"/>
      <c r="EIU82" s="5"/>
      <c r="EIV82" s="4"/>
      <c r="EIW82" s="3"/>
      <c r="EIX82" s="5"/>
      <c r="EIY82" s="4"/>
      <c r="EIZ82" s="3"/>
      <c r="EJA82" s="5"/>
      <c r="EJB82" s="4"/>
      <c r="EJC82" s="3"/>
      <c r="EJD82" s="5"/>
      <c r="EJE82" s="4"/>
      <c r="EJF82" s="3"/>
      <c r="EJG82" s="5"/>
      <c r="EJH82" s="4"/>
      <c r="EJI82" s="3"/>
      <c r="EJJ82" s="5"/>
      <c r="EJK82" s="4"/>
      <c r="EJL82" s="3"/>
      <c r="EJM82" s="5"/>
      <c r="EJN82" s="4"/>
      <c r="EJO82" s="3"/>
      <c r="EJP82" s="5"/>
      <c r="EJQ82" s="4"/>
      <c r="EJR82" s="3"/>
      <c r="EJS82" s="5"/>
      <c r="EJT82" s="4"/>
      <c r="EJU82" s="3"/>
      <c r="EJV82" s="5"/>
      <c r="EJW82" s="4"/>
      <c r="EJX82" s="3"/>
      <c r="EJY82" s="5"/>
      <c r="EJZ82" s="4"/>
      <c r="EKA82" s="3"/>
      <c r="EKB82" s="5"/>
      <c r="EKC82" s="4"/>
      <c r="EKD82" s="3"/>
      <c r="EKE82" s="5"/>
      <c r="EKF82" s="4"/>
      <c r="EKG82" s="3"/>
      <c r="EKH82" s="5"/>
      <c r="EKI82" s="4"/>
      <c r="EKJ82" s="3"/>
      <c r="EKK82" s="5"/>
      <c r="EKL82" s="4"/>
      <c r="EKM82" s="3"/>
      <c r="EKN82" s="5"/>
      <c r="EKO82" s="4"/>
      <c r="EKP82" s="3"/>
      <c r="EKQ82" s="5"/>
      <c r="EKR82" s="4"/>
      <c r="EKS82" s="3"/>
      <c r="EKT82" s="5"/>
      <c r="EKU82" s="4"/>
      <c r="EKV82" s="3"/>
      <c r="EKW82" s="5"/>
      <c r="EKX82" s="4"/>
      <c r="EKY82" s="3"/>
      <c r="EKZ82" s="5"/>
      <c r="ELA82" s="4"/>
      <c r="ELB82" s="3"/>
      <c r="ELC82" s="5"/>
      <c r="ELD82" s="4"/>
      <c r="ELE82" s="3"/>
      <c r="ELF82" s="5"/>
      <c r="ELG82" s="4"/>
      <c r="ELH82" s="3"/>
      <c r="ELI82" s="5"/>
      <c r="ELJ82" s="4"/>
      <c r="ELK82" s="3"/>
      <c r="ELL82" s="5"/>
      <c r="ELM82" s="4"/>
      <c r="ELN82" s="3"/>
      <c r="ELO82" s="5"/>
      <c r="ELP82" s="4"/>
      <c r="ELQ82" s="3"/>
      <c r="ELR82" s="5"/>
      <c r="ELS82" s="4"/>
      <c r="ELT82" s="3"/>
      <c r="ELU82" s="5"/>
      <c r="ELV82" s="4"/>
      <c r="ELW82" s="3"/>
      <c r="ELX82" s="5"/>
      <c r="ELY82" s="4"/>
      <c r="ELZ82" s="3"/>
      <c r="EMA82" s="5"/>
      <c r="EMB82" s="4"/>
      <c r="EMC82" s="3"/>
      <c r="EMD82" s="5"/>
      <c r="EME82" s="4"/>
      <c r="EMF82" s="3"/>
      <c r="EMG82" s="5"/>
      <c r="EMH82" s="4"/>
      <c r="EMI82" s="3"/>
      <c r="EMJ82" s="5"/>
      <c r="EMK82" s="4"/>
      <c r="EML82" s="3"/>
      <c r="EMM82" s="5"/>
      <c r="EMN82" s="4"/>
      <c r="EMO82" s="3"/>
      <c r="EMP82" s="5"/>
      <c r="EMQ82" s="4"/>
      <c r="EMR82" s="3"/>
      <c r="EMS82" s="5"/>
      <c r="EMT82" s="4"/>
      <c r="EMU82" s="3"/>
      <c r="EMV82" s="5"/>
      <c r="EMW82" s="4"/>
      <c r="EMX82" s="3"/>
      <c r="EMY82" s="5"/>
      <c r="EMZ82" s="4"/>
      <c r="ENA82" s="3"/>
      <c r="ENB82" s="5"/>
      <c r="ENC82" s="4"/>
      <c r="END82" s="3"/>
      <c r="ENE82" s="5"/>
      <c r="ENF82" s="4"/>
      <c r="ENG82" s="3"/>
      <c r="ENH82" s="5"/>
      <c r="ENI82" s="4"/>
      <c r="ENJ82" s="3"/>
      <c r="ENK82" s="5"/>
      <c r="ENL82" s="4"/>
      <c r="ENM82" s="3"/>
      <c r="ENN82" s="5"/>
      <c r="ENO82" s="4"/>
      <c r="ENP82" s="3"/>
      <c r="ENQ82" s="5"/>
      <c r="ENR82" s="4"/>
      <c r="ENS82" s="3"/>
      <c r="ENT82" s="5"/>
      <c r="ENU82" s="4"/>
      <c r="ENV82" s="3"/>
      <c r="ENW82" s="5"/>
      <c r="ENX82" s="4"/>
      <c r="ENY82" s="3"/>
      <c r="ENZ82" s="5"/>
      <c r="EOA82" s="4"/>
      <c r="EOB82" s="3"/>
      <c r="EOC82" s="5"/>
      <c r="EOD82" s="4"/>
      <c r="EOE82" s="3"/>
      <c r="EOF82" s="5"/>
      <c r="EOG82" s="4"/>
      <c r="EOH82" s="3"/>
      <c r="EOI82" s="5"/>
      <c r="EOJ82" s="4"/>
      <c r="EOK82" s="3"/>
      <c r="EOL82" s="5"/>
      <c r="EOM82" s="4"/>
      <c r="EON82" s="3"/>
      <c r="EOO82" s="5"/>
      <c r="EOP82" s="4"/>
      <c r="EOQ82" s="3"/>
      <c r="EOR82" s="5"/>
      <c r="EOS82" s="4"/>
      <c r="EOT82" s="3"/>
      <c r="EOU82" s="5"/>
      <c r="EOV82" s="4"/>
      <c r="EOW82" s="3"/>
      <c r="EOX82" s="5"/>
      <c r="EOY82" s="4"/>
      <c r="EOZ82" s="3"/>
      <c r="EPA82" s="5"/>
      <c r="EPB82" s="4"/>
      <c r="EPC82" s="3"/>
      <c r="EPD82" s="5"/>
      <c r="EPE82" s="4"/>
      <c r="EPF82" s="3"/>
      <c r="EPG82" s="5"/>
      <c r="EPH82" s="4"/>
      <c r="EPI82" s="3"/>
      <c r="EPJ82" s="5"/>
      <c r="EPK82" s="4"/>
      <c r="EPL82" s="3"/>
      <c r="EPM82" s="5"/>
      <c r="EPN82" s="4"/>
      <c r="EPO82" s="3"/>
      <c r="EPP82" s="5"/>
      <c r="EPQ82" s="4"/>
      <c r="EPR82" s="3"/>
      <c r="EPS82" s="5"/>
      <c r="EPT82" s="4"/>
      <c r="EPU82" s="3"/>
      <c r="EPV82" s="5"/>
      <c r="EPW82" s="4"/>
      <c r="EPX82" s="3"/>
      <c r="EPY82" s="5"/>
      <c r="EPZ82" s="4"/>
      <c r="EQA82" s="3"/>
      <c r="EQB82" s="5"/>
      <c r="EQC82" s="4"/>
      <c r="EQD82" s="3"/>
      <c r="EQE82" s="5"/>
      <c r="EQF82" s="4"/>
      <c r="EQG82" s="3"/>
      <c r="EQH82" s="5"/>
      <c r="EQI82" s="4"/>
      <c r="EQJ82" s="3"/>
      <c r="EQK82" s="5"/>
      <c r="EQL82" s="4"/>
      <c r="EQM82" s="3"/>
      <c r="EQN82" s="5"/>
      <c r="EQO82" s="4"/>
      <c r="EQP82" s="3"/>
      <c r="EQQ82" s="5"/>
      <c r="EQR82" s="4"/>
      <c r="EQS82" s="3"/>
      <c r="EQT82" s="5"/>
      <c r="EQU82" s="4"/>
      <c r="EQV82" s="3"/>
      <c r="EQW82" s="5"/>
      <c r="EQX82" s="4"/>
      <c r="EQY82" s="3"/>
      <c r="EQZ82" s="5"/>
      <c r="ERA82" s="4"/>
      <c r="ERB82" s="3"/>
      <c r="ERC82" s="5"/>
      <c r="ERD82" s="4"/>
      <c r="ERE82" s="3"/>
      <c r="ERF82" s="5"/>
      <c r="ERG82" s="4"/>
      <c r="ERH82" s="3"/>
      <c r="ERI82" s="5"/>
      <c r="ERJ82" s="4"/>
      <c r="ERK82" s="3"/>
      <c r="ERL82" s="5"/>
      <c r="ERM82" s="4"/>
      <c r="ERN82" s="3"/>
      <c r="ERO82" s="5"/>
      <c r="ERP82" s="4"/>
      <c r="ERQ82" s="3"/>
      <c r="ERR82" s="5"/>
      <c r="ERS82" s="4"/>
      <c r="ERT82" s="3"/>
      <c r="ERU82" s="5"/>
      <c r="ERV82" s="4"/>
      <c r="ERW82" s="3"/>
      <c r="ERX82" s="5"/>
      <c r="ERY82" s="4"/>
      <c r="ERZ82" s="3"/>
      <c r="ESA82" s="5"/>
      <c r="ESB82" s="4"/>
      <c r="ESC82" s="3"/>
      <c r="ESD82" s="5"/>
      <c r="ESE82" s="4"/>
      <c r="ESF82" s="3"/>
      <c r="ESG82" s="5"/>
      <c r="ESH82" s="4"/>
      <c r="ESI82" s="3"/>
      <c r="ESJ82" s="5"/>
      <c r="ESK82" s="4"/>
      <c r="ESL82" s="3"/>
      <c r="ESM82" s="5"/>
      <c r="ESN82" s="4"/>
      <c r="ESO82" s="3"/>
      <c r="ESP82" s="5"/>
      <c r="ESQ82" s="4"/>
      <c r="ESR82" s="3"/>
      <c r="ESS82" s="5"/>
      <c r="EST82" s="4"/>
      <c r="ESU82" s="3"/>
      <c r="ESV82" s="5"/>
      <c r="ESW82" s="4"/>
      <c r="ESX82" s="3"/>
      <c r="ESY82" s="5"/>
      <c r="ESZ82" s="4"/>
      <c r="ETA82" s="3"/>
      <c r="ETB82" s="5"/>
      <c r="ETC82" s="4"/>
      <c r="ETD82" s="3"/>
      <c r="ETE82" s="5"/>
      <c r="ETF82" s="4"/>
      <c r="ETG82" s="3"/>
      <c r="ETH82" s="5"/>
      <c r="ETI82" s="4"/>
      <c r="ETJ82" s="3"/>
      <c r="ETK82" s="5"/>
      <c r="ETL82" s="4"/>
      <c r="ETM82" s="3"/>
      <c r="ETN82" s="5"/>
      <c r="ETO82" s="4"/>
      <c r="ETP82" s="3"/>
      <c r="ETQ82" s="5"/>
      <c r="ETR82" s="4"/>
      <c r="ETS82" s="3"/>
      <c r="ETT82" s="5"/>
      <c r="ETU82" s="4"/>
      <c r="ETV82" s="3"/>
      <c r="ETW82" s="5"/>
      <c r="ETX82" s="4"/>
      <c r="ETY82" s="3"/>
      <c r="ETZ82" s="5"/>
      <c r="EUA82" s="4"/>
      <c r="EUB82" s="3"/>
      <c r="EUC82" s="5"/>
      <c r="EUD82" s="4"/>
      <c r="EUE82" s="3"/>
      <c r="EUF82" s="5"/>
      <c r="EUG82" s="4"/>
      <c r="EUH82" s="3"/>
      <c r="EUI82" s="5"/>
      <c r="EUJ82" s="4"/>
      <c r="EUK82" s="3"/>
      <c r="EUL82" s="5"/>
      <c r="EUM82" s="4"/>
      <c r="EUN82" s="3"/>
      <c r="EUO82" s="5"/>
      <c r="EUP82" s="4"/>
      <c r="EUQ82" s="3"/>
      <c r="EUR82" s="5"/>
      <c r="EUS82" s="4"/>
      <c r="EUT82" s="3"/>
      <c r="EUU82" s="5"/>
      <c r="EUV82" s="4"/>
      <c r="EUW82" s="3"/>
      <c r="EUX82" s="5"/>
      <c r="EUY82" s="4"/>
      <c r="EUZ82" s="3"/>
      <c r="EVA82" s="5"/>
      <c r="EVB82" s="4"/>
      <c r="EVC82" s="3"/>
      <c r="EVD82" s="5"/>
      <c r="EVE82" s="4"/>
      <c r="EVF82" s="3"/>
      <c r="EVG82" s="5"/>
      <c r="EVH82" s="4"/>
      <c r="EVI82" s="3"/>
      <c r="EVJ82" s="5"/>
      <c r="EVK82" s="4"/>
      <c r="EVL82" s="3"/>
      <c r="EVM82" s="5"/>
      <c r="EVN82" s="4"/>
      <c r="EVO82" s="3"/>
      <c r="EVP82" s="5"/>
      <c r="EVQ82" s="4"/>
      <c r="EVR82" s="3"/>
      <c r="EVS82" s="5"/>
      <c r="EVT82" s="4"/>
      <c r="EVU82" s="3"/>
      <c r="EVV82" s="5"/>
      <c r="EVW82" s="4"/>
      <c r="EVX82" s="3"/>
      <c r="EVY82" s="5"/>
      <c r="EVZ82" s="4"/>
      <c r="EWA82" s="3"/>
      <c r="EWB82" s="5"/>
      <c r="EWC82" s="4"/>
      <c r="EWD82" s="3"/>
      <c r="EWE82" s="5"/>
      <c r="EWF82" s="4"/>
      <c r="EWG82" s="3"/>
      <c r="EWH82" s="5"/>
      <c r="EWI82" s="4"/>
      <c r="EWJ82" s="3"/>
      <c r="EWK82" s="5"/>
      <c r="EWL82" s="4"/>
      <c r="EWM82" s="3"/>
      <c r="EWN82" s="5"/>
      <c r="EWO82" s="4"/>
      <c r="EWP82" s="3"/>
      <c r="EWQ82" s="5"/>
      <c r="EWR82" s="4"/>
      <c r="EWS82" s="3"/>
      <c r="EWT82" s="5"/>
      <c r="EWU82" s="4"/>
      <c r="EWV82" s="3"/>
      <c r="EWW82" s="5"/>
      <c r="EWX82" s="4"/>
      <c r="EWY82" s="3"/>
      <c r="EWZ82" s="5"/>
      <c r="EXA82" s="4"/>
      <c r="EXB82" s="3"/>
      <c r="EXC82" s="5"/>
      <c r="EXD82" s="4"/>
      <c r="EXE82" s="3"/>
      <c r="EXF82" s="5"/>
      <c r="EXG82" s="4"/>
      <c r="EXH82" s="3"/>
      <c r="EXI82" s="5"/>
      <c r="EXJ82" s="4"/>
      <c r="EXK82" s="3"/>
      <c r="EXL82" s="5"/>
      <c r="EXM82" s="4"/>
      <c r="EXN82" s="3"/>
      <c r="EXO82" s="5"/>
      <c r="EXP82" s="4"/>
      <c r="EXQ82" s="3"/>
      <c r="EXR82" s="5"/>
      <c r="EXS82" s="4"/>
      <c r="EXT82" s="3"/>
      <c r="EXU82" s="5"/>
      <c r="EXV82" s="4"/>
      <c r="EXW82" s="3"/>
      <c r="EXX82" s="5"/>
      <c r="EXY82" s="4"/>
      <c r="EXZ82" s="3"/>
      <c r="EYA82" s="5"/>
      <c r="EYB82" s="4"/>
      <c r="EYC82" s="3"/>
      <c r="EYD82" s="5"/>
      <c r="EYE82" s="4"/>
      <c r="EYF82" s="3"/>
      <c r="EYG82" s="5"/>
      <c r="EYH82" s="4"/>
      <c r="EYI82" s="3"/>
      <c r="EYJ82" s="5"/>
      <c r="EYK82" s="4"/>
      <c r="EYL82" s="3"/>
      <c r="EYM82" s="5"/>
      <c r="EYN82" s="4"/>
      <c r="EYO82" s="3"/>
      <c r="EYP82" s="5"/>
      <c r="EYQ82" s="4"/>
      <c r="EYR82" s="3"/>
      <c r="EYS82" s="5"/>
      <c r="EYT82" s="4"/>
      <c r="EYU82" s="3"/>
      <c r="EYV82" s="5"/>
      <c r="EYW82" s="4"/>
      <c r="EYX82" s="3"/>
      <c r="EYY82" s="5"/>
      <c r="EYZ82" s="4"/>
      <c r="EZA82" s="3"/>
      <c r="EZB82" s="5"/>
      <c r="EZC82" s="4"/>
      <c r="EZD82" s="3"/>
      <c r="EZE82" s="5"/>
      <c r="EZF82" s="4"/>
      <c r="EZG82" s="3"/>
      <c r="EZH82" s="5"/>
      <c r="EZI82" s="4"/>
      <c r="EZJ82" s="3"/>
      <c r="EZK82" s="5"/>
      <c r="EZL82" s="4"/>
      <c r="EZM82" s="3"/>
      <c r="EZN82" s="5"/>
      <c r="EZO82" s="4"/>
      <c r="EZP82" s="3"/>
      <c r="EZQ82" s="5"/>
      <c r="EZR82" s="4"/>
      <c r="EZS82" s="3"/>
      <c r="EZT82" s="5"/>
      <c r="EZU82" s="4"/>
      <c r="EZV82" s="3"/>
      <c r="EZW82" s="5"/>
      <c r="EZX82" s="4"/>
      <c r="EZY82" s="3"/>
      <c r="EZZ82" s="5"/>
      <c r="FAA82" s="4"/>
      <c r="FAB82" s="3"/>
      <c r="FAC82" s="5"/>
      <c r="FAD82" s="4"/>
      <c r="FAE82" s="3"/>
      <c r="FAF82" s="5"/>
      <c r="FAG82" s="4"/>
      <c r="FAH82" s="3"/>
      <c r="FAI82" s="5"/>
      <c r="FAJ82" s="4"/>
      <c r="FAK82" s="3"/>
      <c r="FAL82" s="5"/>
      <c r="FAM82" s="4"/>
      <c r="FAN82" s="3"/>
      <c r="FAO82" s="5"/>
      <c r="FAP82" s="4"/>
      <c r="FAQ82" s="3"/>
      <c r="FAR82" s="5"/>
      <c r="FAS82" s="4"/>
      <c r="FAT82" s="3"/>
      <c r="FAU82" s="5"/>
      <c r="FAV82" s="4"/>
      <c r="FAW82" s="3"/>
      <c r="FAX82" s="5"/>
      <c r="FAY82" s="4"/>
      <c r="FAZ82" s="3"/>
      <c r="FBA82" s="5"/>
      <c r="FBB82" s="4"/>
      <c r="FBC82" s="3"/>
      <c r="FBD82" s="5"/>
      <c r="FBE82" s="4"/>
      <c r="FBF82" s="3"/>
      <c r="FBG82" s="5"/>
      <c r="FBH82" s="4"/>
      <c r="FBI82" s="3"/>
      <c r="FBJ82" s="5"/>
      <c r="FBK82" s="4"/>
      <c r="FBL82" s="3"/>
      <c r="FBM82" s="5"/>
      <c r="FBN82" s="4"/>
      <c r="FBO82" s="3"/>
      <c r="FBP82" s="5"/>
      <c r="FBQ82" s="4"/>
      <c r="FBR82" s="3"/>
      <c r="FBS82" s="5"/>
      <c r="FBT82" s="4"/>
      <c r="FBU82" s="3"/>
      <c r="FBV82" s="5"/>
      <c r="FBW82" s="4"/>
      <c r="FBX82" s="3"/>
      <c r="FBY82" s="5"/>
      <c r="FBZ82" s="4"/>
      <c r="FCA82" s="3"/>
      <c r="FCB82" s="5"/>
      <c r="FCC82" s="4"/>
      <c r="FCD82" s="3"/>
      <c r="FCE82" s="5"/>
      <c r="FCF82" s="4"/>
      <c r="FCG82" s="3"/>
      <c r="FCH82" s="5"/>
      <c r="FCI82" s="4"/>
      <c r="FCJ82" s="3"/>
      <c r="FCK82" s="5"/>
      <c r="FCL82" s="4"/>
      <c r="FCM82" s="3"/>
      <c r="FCN82" s="5"/>
      <c r="FCO82" s="4"/>
      <c r="FCP82" s="3"/>
      <c r="FCQ82" s="5"/>
      <c r="FCR82" s="4"/>
      <c r="FCS82" s="3"/>
      <c r="FCT82" s="5"/>
      <c r="FCU82" s="4"/>
      <c r="FCV82" s="3"/>
      <c r="FCW82" s="5"/>
      <c r="FCX82" s="4"/>
      <c r="FCY82" s="3"/>
      <c r="FCZ82" s="5"/>
      <c r="FDA82" s="4"/>
      <c r="FDB82" s="3"/>
      <c r="FDC82" s="5"/>
      <c r="FDD82" s="4"/>
      <c r="FDE82" s="3"/>
      <c r="FDF82" s="5"/>
      <c r="FDG82" s="4"/>
      <c r="FDH82" s="3"/>
      <c r="FDI82" s="5"/>
      <c r="FDJ82" s="4"/>
      <c r="FDK82" s="3"/>
      <c r="FDL82" s="5"/>
      <c r="FDM82" s="4"/>
      <c r="FDN82" s="3"/>
      <c r="FDO82" s="5"/>
      <c r="FDP82" s="4"/>
      <c r="FDQ82" s="3"/>
      <c r="FDR82" s="5"/>
      <c r="FDS82" s="4"/>
      <c r="FDT82" s="3"/>
      <c r="FDU82" s="5"/>
      <c r="FDV82" s="4"/>
      <c r="FDW82" s="3"/>
      <c r="FDX82" s="5"/>
      <c r="FDY82" s="4"/>
      <c r="FDZ82" s="3"/>
      <c r="FEA82" s="5"/>
      <c r="FEB82" s="4"/>
      <c r="FEC82" s="3"/>
      <c r="FED82" s="5"/>
      <c r="FEE82" s="4"/>
      <c r="FEF82" s="3"/>
      <c r="FEG82" s="5"/>
      <c r="FEH82" s="4"/>
      <c r="FEI82" s="3"/>
      <c r="FEJ82" s="5"/>
      <c r="FEK82" s="4"/>
      <c r="FEL82" s="3"/>
      <c r="FEM82" s="5"/>
      <c r="FEN82" s="4"/>
      <c r="FEO82" s="3"/>
      <c r="FEP82" s="5"/>
      <c r="FEQ82" s="4"/>
      <c r="FER82" s="3"/>
      <c r="FES82" s="5"/>
      <c r="FET82" s="4"/>
      <c r="FEU82" s="3"/>
      <c r="FEV82" s="5"/>
      <c r="FEW82" s="4"/>
      <c r="FEX82" s="3"/>
      <c r="FEY82" s="5"/>
      <c r="FEZ82" s="4"/>
      <c r="FFA82" s="3"/>
      <c r="FFB82" s="5"/>
      <c r="FFC82" s="4"/>
      <c r="FFD82" s="3"/>
      <c r="FFE82" s="5"/>
      <c r="FFF82" s="4"/>
      <c r="FFG82" s="3"/>
      <c r="FFH82" s="5"/>
      <c r="FFI82" s="4"/>
      <c r="FFJ82" s="3"/>
      <c r="FFK82" s="5"/>
      <c r="FFL82" s="4"/>
      <c r="FFM82" s="3"/>
      <c r="FFN82" s="5"/>
      <c r="FFO82" s="4"/>
      <c r="FFP82" s="3"/>
      <c r="FFQ82" s="5"/>
      <c r="FFR82" s="4"/>
      <c r="FFS82" s="3"/>
      <c r="FFT82" s="5"/>
      <c r="FFU82" s="4"/>
      <c r="FFV82" s="3"/>
      <c r="FFW82" s="5"/>
      <c r="FFX82" s="4"/>
      <c r="FFY82" s="3"/>
      <c r="FFZ82" s="5"/>
      <c r="FGA82" s="4"/>
      <c r="FGB82" s="3"/>
      <c r="FGC82" s="5"/>
      <c r="FGD82" s="4"/>
      <c r="FGE82" s="3"/>
      <c r="FGF82" s="5"/>
      <c r="FGG82" s="4"/>
      <c r="FGH82" s="3"/>
      <c r="FGI82" s="5"/>
      <c r="FGJ82" s="4"/>
      <c r="FGK82" s="3"/>
      <c r="FGL82" s="5"/>
      <c r="FGM82" s="4"/>
      <c r="FGN82" s="3"/>
      <c r="FGO82" s="5"/>
      <c r="FGP82" s="4"/>
      <c r="FGQ82" s="3"/>
      <c r="FGR82" s="5"/>
      <c r="FGS82" s="4"/>
      <c r="FGT82" s="3"/>
      <c r="FGU82" s="5"/>
      <c r="FGV82" s="4"/>
      <c r="FGW82" s="3"/>
      <c r="FGX82" s="5"/>
      <c r="FGY82" s="4"/>
      <c r="FGZ82" s="3"/>
      <c r="FHA82" s="5"/>
      <c r="FHB82" s="4"/>
      <c r="FHC82" s="3"/>
      <c r="FHD82" s="5"/>
      <c r="FHE82" s="4"/>
      <c r="FHF82" s="3"/>
      <c r="FHG82" s="5"/>
      <c r="FHH82" s="4"/>
      <c r="FHI82" s="3"/>
      <c r="FHJ82" s="5"/>
      <c r="FHK82" s="4"/>
      <c r="FHL82" s="3"/>
      <c r="FHM82" s="5"/>
      <c r="FHN82" s="4"/>
      <c r="FHO82" s="3"/>
      <c r="FHP82" s="5"/>
      <c r="FHQ82" s="4"/>
      <c r="FHR82" s="3"/>
      <c r="FHS82" s="5"/>
      <c r="FHT82" s="4"/>
      <c r="FHU82" s="3"/>
      <c r="FHV82" s="5"/>
      <c r="FHW82" s="4"/>
      <c r="FHX82" s="3"/>
      <c r="FHY82" s="5"/>
      <c r="FHZ82" s="4"/>
      <c r="FIA82" s="3"/>
      <c r="FIB82" s="5"/>
      <c r="FIC82" s="4"/>
      <c r="FID82" s="3"/>
      <c r="FIE82" s="5"/>
      <c r="FIF82" s="4"/>
      <c r="FIG82" s="3"/>
      <c r="FIH82" s="5"/>
      <c r="FII82" s="4"/>
      <c r="FIJ82" s="3"/>
      <c r="FIK82" s="5"/>
      <c r="FIL82" s="4"/>
      <c r="FIM82" s="3"/>
      <c r="FIN82" s="5"/>
      <c r="FIO82" s="4"/>
      <c r="FIP82" s="3"/>
      <c r="FIQ82" s="5"/>
      <c r="FIR82" s="4"/>
      <c r="FIS82" s="3"/>
      <c r="FIT82" s="5"/>
      <c r="FIU82" s="4"/>
      <c r="FIV82" s="3"/>
      <c r="FIW82" s="5"/>
      <c r="FIX82" s="4"/>
      <c r="FIY82" s="3"/>
      <c r="FIZ82" s="5"/>
      <c r="FJA82" s="4"/>
      <c r="FJB82" s="3"/>
      <c r="FJC82" s="5"/>
      <c r="FJD82" s="4"/>
      <c r="FJE82" s="3"/>
      <c r="FJF82" s="5"/>
      <c r="FJG82" s="4"/>
      <c r="FJH82" s="3"/>
      <c r="FJI82" s="5"/>
      <c r="FJJ82" s="4"/>
      <c r="FJK82" s="3"/>
      <c r="FJL82" s="5"/>
      <c r="FJM82" s="4"/>
      <c r="FJN82" s="3"/>
      <c r="FJO82" s="5"/>
      <c r="FJP82" s="4"/>
      <c r="FJQ82" s="3"/>
      <c r="FJR82" s="5"/>
      <c r="FJS82" s="4"/>
      <c r="FJT82" s="3"/>
      <c r="FJU82" s="5"/>
      <c r="FJV82" s="4"/>
      <c r="FJW82" s="3"/>
      <c r="FJX82" s="5"/>
      <c r="FJY82" s="4"/>
      <c r="FJZ82" s="3"/>
      <c r="FKA82" s="5"/>
      <c r="FKB82" s="4"/>
      <c r="FKC82" s="3"/>
      <c r="FKD82" s="5"/>
      <c r="FKE82" s="4"/>
      <c r="FKF82" s="3"/>
      <c r="FKG82" s="5"/>
      <c r="FKH82" s="4"/>
      <c r="FKI82" s="3"/>
      <c r="FKJ82" s="5"/>
      <c r="FKK82" s="4"/>
      <c r="FKL82" s="3"/>
      <c r="FKM82" s="5"/>
      <c r="FKN82" s="4"/>
      <c r="FKO82" s="3"/>
      <c r="FKP82" s="5"/>
      <c r="FKQ82" s="4"/>
      <c r="FKR82" s="3"/>
      <c r="FKS82" s="5"/>
      <c r="FKT82" s="4"/>
      <c r="FKU82" s="3"/>
      <c r="FKV82" s="5"/>
      <c r="FKW82" s="4"/>
      <c r="FKX82" s="3"/>
      <c r="FKY82" s="5"/>
      <c r="FKZ82" s="4"/>
      <c r="FLA82" s="3"/>
      <c r="FLB82" s="5"/>
      <c r="FLC82" s="4"/>
      <c r="FLD82" s="3"/>
      <c r="FLE82" s="5"/>
      <c r="FLF82" s="4"/>
      <c r="FLG82" s="3"/>
      <c r="FLH82" s="5"/>
      <c r="FLI82" s="4"/>
      <c r="FLJ82" s="3"/>
      <c r="FLK82" s="5"/>
      <c r="FLL82" s="4"/>
      <c r="FLM82" s="3"/>
      <c r="FLN82" s="5"/>
      <c r="FLO82" s="4"/>
      <c r="FLP82" s="3"/>
      <c r="FLQ82" s="5"/>
      <c r="FLR82" s="4"/>
      <c r="FLS82" s="3"/>
      <c r="FLT82" s="5"/>
      <c r="FLU82" s="4"/>
      <c r="FLV82" s="3"/>
      <c r="FLW82" s="5"/>
      <c r="FLX82" s="4"/>
      <c r="FLY82" s="3"/>
      <c r="FLZ82" s="5"/>
      <c r="FMA82" s="4"/>
      <c r="FMB82" s="3"/>
      <c r="FMC82" s="5"/>
      <c r="FMD82" s="4"/>
      <c r="FME82" s="3"/>
      <c r="FMF82" s="5"/>
      <c r="FMG82" s="4"/>
      <c r="FMH82" s="3"/>
      <c r="FMI82" s="5"/>
      <c r="FMJ82" s="4"/>
      <c r="FMK82" s="3"/>
      <c r="FML82" s="5"/>
      <c r="FMM82" s="4"/>
      <c r="FMN82" s="3"/>
      <c r="FMO82" s="5"/>
      <c r="FMP82" s="4"/>
      <c r="FMQ82" s="3"/>
      <c r="FMR82" s="5"/>
      <c r="FMS82" s="4"/>
      <c r="FMT82" s="3"/>
      <c r="FMU82" s="5"/>
      <c r="FMV82" s="4"/>
      <c r="FMW82" s="3"/>
      <c r="FMX82" s="5"/>
      <c r="FMY82" s="4"/>
      <c r="FMZ82" s="3"/>
      <c r="FNA82" s="5"/>
      <c r="FNB82" s="4"/>
      <c r="FNC82" s="3"/>
      <c r="FND82" s="5"/>
      <c r="FNE82" s="4"/>
      <c r="FNF82" s="3"/>
      <c r="FNG82" s="5"/>
      <c r="FNH82" s="4"/>
      <c r="FNI82" s="3"/>
      <c r="FNJ82" s="5"/>
      <c r="FNK82" s="4"/>
      <c r="FNL82" s="3"/>
      <c r="FNM82" s="5"/>
      <c r="FNN82" s="4"/>
      <c r="FNO82" s="3"/>
      <c r="FNP82" s="5"/>
      <c r="FNQ82" s="4"/>
      <c r="FNR82" s="3"/>
      <c r="FNS82" s="5"/>
      <c r="FNT82" s="4"/>
      <c r="FNU82" s="3"/>
      <c r="FNV82" s="5"/>
      <c r="FNW82" s="4"/>
      <c r="FNX82" s="3"/>
      <c r="FNY82" s="5"/>
      <c r="FNZ82" s="4"/>
      <c r="FOA82" s="3"/>
      <c r="FOB82" s="5"/>
      <c r="FOC82" s="4"/>
      <c r="FOD82" s="3"/>
      <c r="FOE82" s="5"/>
      <c r="FOF82" s="4"/>
      <c r="FOG82" s="3"/>
      <c r="FOH82" s="5"/>
      <c r="FOI82" s="4"/>
      <c r="FOJ82" s="3"/>
      <c r="FOK82" s="5"/>
      <c r="FOL82" s="4"/>
      <c r="FOM82" s="3"/>
      <c r="FON82" s="5"/>
      <c r="FOO82" s="4"/>
      <c r="FOP82" s="3"/>
      <c r="FOQ82" s="5"/>
      <c r="FOR82" s="4"/>
      <c r="FOS82" s="3"/>
      <c r="FOT82" s="5"/>
      <c r="FOU82" s="4"/>
      <c r="FOV82" s="3"/>
      <c r="FOW82" s="5"/>
      <c r="FOX82" s="4"/>
      <c r="FOY82" s="3"/>
      <c r="FOZ82" s="5"/>
      <c r="FPA82" s="4"/>
      <c r="FPB82" s="3"/>
      <c r="FPC82" s="5"/>
      <c r="FPD82" s="4"/>
      <c r="FPE82" s="3"/>
      <c r="FPF82" s="5"/>
      <c r="FPG82" s="4"/>
      <c r="FPH82" s="3"/>
      <c r="FPI82" s="5"/>
      <c r="FPJ82" s="4"/>
      <c r="FPK82" s="3"/>
      <c r="FPL82" s="5"/>
      <c r="FPM82" s="4"/>
      <c r="FPN82" s="3"/>
      <c r="FPO82" s="5"/>
      <c r="FPP82" s="4"/>
      <c r="FPQ82" s="3"/>
      <c r="FPR82" s="5"/>
      <c r="FPS82" s="4"/>
      <c r="FPT82" s="3"/>
      <c r="FPU82" s="5"/>
      <c r="FPV82" s="4"/>
      <c r="FPW82" s="3"/>
      <c r="FPX82" s="5"/>
      <c r="FPY82" s="4"/>
      <c r="FPZ82" s="3"/>
      <c r="FQA82" s="5"/>
      <c r="FQB82" s="4"/>
      <c r="FQC82" s="3"/>
      <c r="FQD82" s="5"/>
      <c r="FQE82" s="4"/>
      <c r="FQF82" s="3"/>
      <c r="FQG82" s="5"/>
      <c r="FQH82" s="4"/>
      <c r="FQI82" s="3"/>
      <c r="FQJ82" s="5"/>
      <c r="FQK82" s="4"/>
      <c r="FQL82" s="3"/>
      <c r="FQM82" s="5"/>
      <c r="FQN82" s="4"/>
      <c r="FQO82" s="3"/>
      <c r="FQP82" s="5"/>
      <c r="FQQ82" s="4"/>
      <c r="FQR82" s="3"/>
      <c r="FQS82" s="5"/>
      <c r="FQT82" s="4"/>
      <c r="FQU82" s="3"/>
      <c r="FQV82" s="5"/>
      <c r="FQW82" s="4"/>
      <c r="FQX82" s="3"/>
      <c r="FQY82" s="5"/>
      <c r="FQZ82" s="4"/>
      <c r="FRA82" s="3"/>
      <c r="FRB82" s="5"/>
      <c r="FRC82" s="4"/>
      <c r="FRD82" s="3"/>
      <c r="FRE82" s="5"/>
      <c r="FRF82" s="4"/>
      <c r="FRG82" s="3"/>
      <c r="FRH82" s="5"/>
      <c r="FRI82" s="4"/>
      <c r="FRJ82" s="3"/>
      <c r="FRK82" s="5"/>
      <c r="FRL82" s="4"/>
      <c r="FRM82" s="3"/>
      <c r="FRN82" s="5"/>
      <c r="FRO82" s="4"/>
      <c r="FRP82" s="3"/>
      <c r="FRQ82" s="5"/>
      <c r="FRR82" s="4"/>
      <c r="FRS82" s="3"/>
      <c r="FRT82" s="5"/>
      <c r="FRU82" s="4"/>
      <c r="FRV82" s="3"/>
      <c r="FRW82" s="5"/>
      <c r="FRX82" s="4"/>
      <c r="FRY82" s="3"/>
      <c r="FRZ82" s="5"/>
      <c r="FSA82" s="4"/>
      <c r="FSB82" s="3"/>
      <c r="FSC82" s="5"/>
      <c r="FSD82" s="4"/>
      <c r="FSE82" s="3"/>
      <c r="FSF82" s="5"/>
      <c r="FSG82" s="4"/>
      <c r="FSH82" s="3"/>
      <c r="FSI82" s="5"/>
      <c r="FSJ82" s="4"/>
      <c r="FSK82" s="3"/>
      <c r="FSL82" s="5"/>
      <c r="FSM82" s="4"/>
      <c r="FSN82" s="3"/>
      <c r="FSO82" s="5"/>
      <c r="FSP82" s="4"/>
      <c r="FSQ82" s="3"/>
      <c r="FSR82" s="5"/>
      <c r="FSS82" s="4"/>
      <c r="FST82" s="3"/>
      <c r="FSU82" s="5"/>
      <c r="FSV82" s="4"/>
      <c r="FSW82" s="3"/>
      <c r="FSX82" s="5"/>
      <c r="FSY82" s="4"/>
      <c r="FSZ82" s="3"/>
      <c r="FTA82" s="5"/>
      <c r="FTB82" s="4"/>
      <c r="FTC82" s="3"/>
      <c r="FTD82" s="5"/>
      <c r="FTE82" s="4"/>
      <c r="FTF82" s="3"/>
      <c r="FTG82" s="5"/>
      <c r="FTH82" s="4"/>
      <c r="FTI82" s="3"/>
      <c r="FTJ82" s="5"/>
      <c r="FTK82" s="4"/>
      <c r="FTL82" s="3"/>
      <c r="FTM82" s="5"/>
      <c r="FTN82" s="4"/>
      <c r="FTO82" s="3"/>
      <c r="FTP82" s="5"/>
      <c r="FTQ82" s="4"/>
      <c r="FTR82" s="3"/>
      <c r="FTS82" s="5"/>
      <c r="FTT82" s="4"/>
      <c r="FTU82" s="3"/>
      <c r="FTV82" s="5"/>
      <c r="FTW82" s="4"/>
      <c r="FTX82" s="3"/>
      <c r="FTY82" s="5"/>
      <c r="FTZ82" s="4"/>
      <c r="FUA82" s="3"/>
      <c r="FUB82" s="5"/>
      <c r="FUC82" s="4"/>
      <c r="FUD82" s="3"/>
      <c r="FUE82" s="5"/>
      <c r="FUF82" s="4"/>
      <c r="FUG82" s="3"/>
      <c r="FUH82" s="5"/>
      <c r="FUI82" s="4"/>
      <c r="FUJ82" s="3"/>
      <c r="FUK82" s="5"/>
      <c r="FUL82" s="4"/>
      <c r="FUM82" s="3"/>
      <c r="FUN82" s="5"/>
      <c r="FUO82" s="4"/>
      <c r="FUP82" s="3"/>
      <c r="FUQ82" s="5"/>
      <c r="FUR82" s="4"/>
      <c r="FUS82" s="3"/>
      <c r="FUT82" s="5"/>
      <c r="FUU82" s="4"/>
      <c r="FUV82" s="3"/>
      <c r="FUW82" s="5"/>
      <c r="FUX82" s="4"/>
      <c r="FUY82" s="3"/>
      <c r="FUZ82" s="5"/>
      <c r="FVA82" s="4"/>
      <c r="FVB82" s="3"/>
      <c r="FVC82" s="5"/>
      <c r="FVD82" s="4"/>
      <c r="FVE82" s="3"/>
      <c r="FVF82" s="5"/>
      <c r="FVG82" s="4"/>
      <c r="FVH82" s="3"/>
      <c r="FVI82" s="5"/>
      <c r="FVJ82" s="4"/>
      <c r="FVK82" s="3"/>
      <c r="FVL82" s="5"/>
      <c r="FVM82" s="4"/>
      <c r="FVN82" s="3"/>
      <c r="FVO82" s="5"/>
      <c r="FVP82" s="4"/>
      <c r="FVQ82" s="3"/>
      <c r="FVR82" s="5"/>
      <c r="FVS82" s="4"/>
      <c r="FVT82" s="3"/>
      <c r="FVU82" s="5"/>
      <c r="FVV82" s="4"/>
      <c r="FVW82" s="3"/>
      <c r="FVX82" s="5"/>
      <c r="FVY82" s="4"/>
      <c r="FVZ82" s="3"/>
      <c r="FWA82" s="5"/>
      <c r="FWB82" s="4"/>
      <c r="FWC82" s="3"/>
      <c r="FWD82" s="5"/>
      <c r="FWE82" s="4"/>
      <c r="FWF82" s="3"/>
      <c r="FWG82" s="5"/>
      <c r="FWH82" s="4"/>
      <c r="FWI82" s="3"/>
      <c r="FWJ82" s="5"/>
      <c r="FWK82" s="4"/>
      <c r="FWL82" s="3"/>
      <c r="FWM82" s="5"/>
      <c r="FWN82" s="4"/>
      <c r="FWO82" s="3"/>
      <c r="FWP82" s="5"/>
      <c r="FWQ82" s="4"/>
      <c r="FWR82" s="3"/>
      <c r="FWS82" s="5"/>
      <c r="FWT82" s="4"/>
      <c r="FWU82" s="3"/>
      <c r="FWV82" s="5"/>
      <c r="FWW82" s="4"/>
      <c r="FWX82" s="3"/>
      <c r="FWY82" s="5"/>
      <c r="FWZ82" s="4"/>
      <c r="FXA82" s="3"/>
      <c r="FXB82" s="5"/>
      <c r="FXC82" s="4"/>
      <c r="FXD82" s="3"/>
      <c r="FXE82" s="5"/>
      <c r="FXF82" s="4"/>
      <c r="FXG82" s="3"/>
      <c r="FXH82" s="5"/>
      <c r="FXI82" s="4"/>
      <c r="FXJ82" s="3"/>
      <c r="FXK82" s="5"/>
      <c r="FXL82" s="4"/>
      <c r="FXM82" s="3"/>
      <c r="FXN82" s="5"/>
      <c r="FXO82" s="4"/>
      <c r="FXP82" s="3"/>
      <c r="FXQ82" s="5"/>
      <c r="FXR82" s="4"/>
      <c r="FXS82" s="3"/>
      <c r="FXT82" s="5"/>
      <c r="FXU82" s="4"/>
      <c r="FXV82" s="3"/>
      <c r="FXW82" s="5"/>
      <c r="FXX82" s="4"/>
      <c r="FXY82" s="3"/>
      <c r="FXZ82" s="5"/>
      <c r="FYA82" s="4"/>
      <c r="FYB82" s="3"/>
      <c r="FYC82" s="5"/>
      <c r="FYD82" s="4"/>
      <c r="FYE82" s="3"/>
      <c r="FYF82" s="5"/>
      <c r="FYG82" s="4"/>
      <c r="FYH82" s="3"/>
      <c r="FYI82" s="5"/>
      <c r="FYJ82" s="4"/>
      <c r="FYK82" s="3"/>
      <c r="FYL82" s="5"/>
      <c r="FYM82" s="4"/>
      <c r="FYN82" s="3"/>
      <c r="FYO82" s="5"/>
      <c r="FYP82" s="4"/>
      <c r="FYQ82" s="3"/>
      <c r="FYR82" s="5"/>
      <c r="FYS82" s="4"/>
      <c r="FYT82" s="3"/>
      <c r="FYU82" s="5"/>
      <c r="FYV82" s="4"/>
      <c r="FYW82" s="3"/>
      <c r="FYX82" s="5"/>
      <c r="FYY82" s="4"/>
      <c r="FYZ82" s="3"/>
      <c r="FZA82" s="5"/>
      <c r="FZB82" s="4"/>
      <c r="FZC82" s="3"/>
      <c r="FZD82" s="5"/>
      <c r="FZE82" s="4"/>
      <c r="FZF82" s="3"/>
      <c r="FZG82" s="5"/>
      <c r="FZH82" s="4"/>
      <c r="FZI82" s="3"/>
      <c r="FZJ82" s="5"/>
      <c r="FZK82" s="4"/>
      <c r="FZL82" s="3"/>
      <c r="FZM82" s="5"/>
      <c r="FZN82" s="4"/>
      <c r="FZO82" s="3"/>
      <c r="FZP82" s="5"/>
      <c r="FZQ82" s="4"/>
      <c r="FZR82" s="3"/>
      <c r="FZS82" s="5"/>
      <c r="FZT82" s="4"/>
      <c r="FZU82" s="3"/>
      <c r="FZV82" s="5"/>
      <c r="FZW82" s="4"/>
      <c r="FZX82" s="3"/>
      <c r="FZY82" s="5"/>
      <c r="FZZ82" s="4"/>
      <c r="GAA82" s="3"/>
      <c r="GAB82" s="5"/>
      <c r="GAC82" s="4"/>
      <c r="GAD82" s="3"/>
      <c r="GAE82" s="5"/>
      <c r="GAF82" s="4"/>
      <c r="GAG82" s="3"/>
      <c r="GAH82" s="5"/>
      <c r="GAI82" s="4"/>
      <c r="GAJ82" s="3"/>
      <c r="GAK82" s="5"/>
      <c r="GAL82" s="4"/>
      <c r="GAM82" s="3"/>
      <c r="GAN82" s="5"/>
      <c r="GAO82" s="4"/>
      <c r="GAP82" s="3"/>
      <c r="GAQ82" s="5"/>
      <c r="GAR82" s="4"/>
      <c r="GAS82" s="3"/>
      <c r="GAT82" s="5"/>
      <c r="GAU82" s="4"/>
      <c r="GAV82" s="3"/>
      <c r="GAW82" s="5"/>
      <c r="GAX82" s="4"/>
      <c r="GAY82" s="3"/>
      <c r="GAZ82" s="5"/>
      <c r="GBA82" s="4"/>
      <c r="GBB82" s="3"/>
      <c r="GBC82" s="5"/>
      <c r="GBD82" s="4"/>
      <c r="GBE82" s="3"/>
      <c r="GBF82" s="5"/>
      <c r="GBG82" s="4"/>
      <c r="GBH82" s="3"/>
      <c r="GBI82" s="5"/>
      <c r="GBJ82" s="4"/>
      <c r="GBK82" s="3"/>
      <c r="GBL82" s="5"/>
      <c r="GBM82" s="4"/>
      <c r="GBN82" s="3"/>
      <c r="GBO82" s="5"/>
      <c r="GBP82" s="4"/>
      <c r="GBQ82" s="3"/>
      <c r="GBR82" s="5"/>
      <c r="GBS82" s="4"/>
      <c r="GBT82" s="3"/>
      <c r="GBU82" s="5"/>
      <c r="GBV82" s="4"/>
      <c r="GBW82" s="3"/>
      <c r="GBX82" s="5"/>
      <c r="GBY82" s="4"/>
      <c r="GBZ82" s="3"/>
      <c r="GCA82" s="5"/>
      <c r="GCB82" s="4"/>
      <c r="GCC82" s="3"/>
      <c r="GCD82" s="5"/>
      <c r="GCE82" s="4"/>
      <c r="GCF82" s="3"/>
      <c r="GCG82" s="5"/>
      <c r="GCH82" s="4"/>
      <c r="GCI82" s="3"/>
      <c r="GCJ82" s="5"/>
      <c r="GCK82" s="4"/>
      <c r="GCL82" s="3"/>
      <c r="GCM82" s="5"/>
      <c r="GCN82" s="4"/>
      <c r="GCO82" s="3"/>
      <c r="GCP82" s="5"/>
      <c r="GCQ82" s="4"/>
      <c r="GCR82" s="3"/>
      <c r="GCS82" s="5"/>
      <c r="GCT82" s="4"/>
      <c r="GCU82" s="3"/>
      <c r="GCV82" s="5"/>
      <c r="GCW82" s="4"/>
      <c r="GCX82" s="3"/>
      <c r="GCY82" s="5"/>
      <c r="GCZ82" s="4"/>
      <c r="GDA82" s="3"/>
      <c r="GDB82" s="5"/>
      <c r="GDC82" s="4"/>
      <c r="GDD82" s="3"/>
      <c r="GDE82" s="5"/>
      <c r="GDF82" s="4"/>
      <c r="GDG82" s="3"/>
      <c r="GDH82" s="5"/>
      <c r="GDI82" s="4"/>
      <c r="GDJ82" s="3"/>
      <c r="GDK82" s="5"/>
      <c r="GDL82" s="4"/>
      <c r="GDM82" s="3"/>
      <c r="GDN82" s="5"/>
      <c r="GDO82" s="4"/>
      <c r="GDP82" s="3"/>
      <c r="GDQ82" s="5"/>
      <c r="GDR82" s="4"/>
      <c r="GDS82" s="3"/>
      <c r="GDT82" s="5"/>
      <c r="GDU82" s="4"/>
      <c r="GDV82" s="3"/>
      <c r="GDW82" s="5"/>
      <c r="GDX82" s="4"/>
      <c r="GDY82" s="3"/>
      <c r="GDZ82" s="5"/>
      <c r="GEA82" s="4"/>
      <c r="GEB82" s="3"/>
      <c r="GEC82" s="5"/>
      <c r="GED82" s="4"/>
      <c r="GEE82" s="3"/>
      <c r="GEF82" s="5"/>
      <c r="GEG82" s="4"/>
      <c r="GEH82" s="3"/>
      <c r="GEI82" s="5"/>
      <c r="GEJ82" s="4"/>
      <c r="GEK82" s="3"/>
      <c r="GEL82" s="5"/>
      <c r="GEM82" s="4"/>
      <c r="GEN82" s="3"/>
      <c r="GEO82" s="5"/>
      <c r="GEP82" s="4"/>
      <c r="GEQ82" s="3"/>
      <c r="GER82" s="5"/>
      <c r="GES82" s="4"/>
      <c r="GET82" s="3"/>
      <c r="GEU82" s="5"/>
      <c r="GEV82" s="4"/>
      <c r="GEW82" s="3"/>
      <c r="GEX82" s="5"/>
      <c r="GEY82" s="4"/>
      <c r="GEZ82" s="3"/>
      <c r="GFA82" s="5"/>
      <c r="GFB82" s="4"/>
      <c r="GFC82" s="3"/>
      <c r="GFD82" s="5"/>
      <c r="GFE82" s="4"/>
      <c r="GFF82" s="3"/>
      <c r="GFG82" s="5"/>
      <c r="GFH82" s="4"/>
      <c r="GFI82" s="3"/>
      <c r="GFJ82" s="5"/>
      <c r="GFK82" s="4"/>
      <c r="GFL82" s="3"/>
      <c r="GFM82" s="5"/>
      <c r="GFN82" s="4"/>
      <c r="GFO82" s="3"/>
      <c r="GFP82" s="5"/>
      <c r="GFQ82" s="4"/>
      <c r="GFR82" s="3"/>
      <c r="GFS82" s="5"/>
      <c r="GFT82" s="4"/>
      <c r="GFU82" s="3"/>
      <c r="GFV82" s="5"/>
      <c r="GFW82" s="4"/>
      <c r="GFX82" s="3"/>
      <c r="GFY82" s="5"/>
      <c r="GFZ82" s="4"/>
      <c r="GGA82" s="3"/>
      <c r="GGB82" s="5"/>
      <c r="GGC82" s="4"/>
      <c r="GGD82" s="3"/>
      <c r="GGE82" s="5"/>
      <c r="GGF82" s="4"/>
      <c r="GGG82" s="3"/>
      <c r="GGH82" s="5"/>
      <c r="GGI82" s="4"/>
      <c r="GGJ82" s="3"/>
      <c r="GGK82" s="5"/>
      <c r="GGL82" s="4"/>
      <c r="GGM82" s="3"/>
      <c r="GGN82" s="5"/>
      <c r="GGO82" s="4"/>
      <c r="GGP82" s="3"/>
      <c r="GGQ82" s="5"/>
      <c r="GGR82" s="4"/>
      <c r="GGS82" s="3"/>
      <c r="GGT82" s="5"/>
      <c r="GGU82" s="4"/>
      <c r="GGV82" s="3"/>
      <c r="GGW82" s="5"/>
      <c r="GGX82" s="4"/>
      <c r="GGY82" s="3"/>
      <c r="GGZ82" s="5"/>
      <c r="GHA82" s="4"/>
      <c r="GHB82" s="3"/>
      <c r="GHC82" s="5"/>
      <c r="GHD82" s="4"/>
      <c r="GHE82" s="3"/>
      <c r="GHF82" s="5"/>
      <c r="GHG82" s="4"/>
      <c r="GHH82" s="3"/>
      <c r="GHI82" s="5"/>
      <c r="GHJ82" s="4"/>
      <c r="GHK82" s="3"/>
      <c r="GHL82" s="5"/>
      <c r="GHM82" s="4"/>
      <c r="GHN82" s="3"/>
      <c r="GHO82" s="5"/>
      <c r="GHP82" s="4"/>
      <c r="GHQ82" s="3"/>
      <c r="GHR82" s="5"/>
      <c r="GHS82" s="4"/>
      <c r="GHT82" s="3"/>
      <c r="GHU82" s="5"/>
      <c r="GHV82" s="4"/>
      <c r="GHW82" s="3"/>
      <c r="GHX82" s="5"/>
      <c r="GHY82" s="4"/>
      <c r="GHZ82" s="3"/>
      <c r="GIA82" s="5"/>
      <c r="GIB82" s="4"/>
      <c r="GIC82" s="3"/>
      <c r="GID82" s="5"/>
      <c r="GIE82" s="4"/>
      <c r="GIF82" s="3"/>
      <c r="GIG82" s="5"/>
      <c r="GIH82" s="4"/>
      <c r="GII82" s="3"/>
      <c r="GIJ82" s="5"/>
      <c r="GIK82" s="4"/>
      <c r="GIL82" s="3"/>
      <c r="GIM82" s="5"/>
      <c r="GIN82" s="4"/>
      <c r="GIO82" s="3"/>
      <c r="GIP82" s="5"/>
      <c r="GIQ82" s="4"/>
      <c r="GIR82" s="3"/>
      <c r="GIS82" s="5"/>
      <c r="GIT82" s="4"/>
      <c r="GIU82" s="3"/>
      <c r="GIV82" s="5"/>
      <c r="GIW82" s="4"/>
      <c r="GIX82" s="3"/>
      <c r="GIY82" s="5"/>
      <c r="GIZ82" s="4"/>
      <c r="GJA82" s="3"/>
      <c r="GJB82" s="5"/>
      <c r="GJC82" s="4"/>
      <c r="GJD82" s="3"/>
      <c r="GJE82" s="5"/>
      <c r="GJF82" s="4"/>
      <c r="GJG82" s="3"/>
      <c r="GJH82" s="5"/>
      <c r="GJI82" s="4"/>
      <c r="GJJ82" s="3"/>
      <c r="GJK82" s="5"/>
      <c r="GJL82" s="4"/>
      <c r="GJM82" s="3"/>
      <c r="GJN82" s="5"/>
      <c r="GJO82" s="4"/>
      <c r="GJP82" s="3"/>
      <c r="GJQ82" s="5"/>
      <c r="GJR82" s="4"/>
      <c r="GJS82" s="3"/>
      <c r="GJT82" s="5"/>
      <c r="GJU82" s="4"/>
      <c r="GJV82" s="3"/>
      <c r="GJW82" s="5"/>
      <c r="GJX82" s="4"/>
      <c r="GJY82" s="3"/>
      <c r="GJZ82" s="5"/>
      <c r="GKA82" s="4"/>
      <c r="GKB82" s="3"/>
      <c r="GKC82" s="5"/>
      <c r="GKD82" s="4"/>
      <c r="GKE82" s="3"/>
      <c r="GKF82" s="5"/>
      <c r="GKG82" s="4"/>
      <c r="GKH82" s="3"/>
      <c r="GKI82" s="5"/>
      <c r="GKJ82" s="4"/>
      <c r="GKK82" s="3"/>
      <c r="GKL82" s="5"/>
      <c r="GKM82" s="4"/>
      <c r="GKN82" s="3"/>
      <c r="GKO82" s="5"/>
      <c r="GKP82" s="4"/>
      <c r="GKQ82" s="3"/>
      <c r="GKR82" s="5"/>
      <c r="GKS82" s="4"/>
      <c r="GKT82" s="3"/>
      <c r="GKU82" s="5"/>
      <c r="GKV82" s="4"/>
      <c r="GKW82" s="3"/>
      <c r="GKX82" s="5"/>
      <c r="GKY82" s="4"/>
      <c r="GKZ82" s="3"/>
      <c r="GLA82" s="5"/>
      <c r="GLB82" s="4"/>
      <c r="GLC82" s="3"/>
      <c r="GLD82" s="5"/>
      <c r="GLE82" s="4"/>
      <c r="GLF82" s="3"/>
      <c r="GLG82" s="5"/>
      <c r="GLH82" s="4"/>
      <c r="GLI82" s="3"/>
      <c r="GLJ82" s="5"/>
      <c r="GLK82" s="4"/>
      <c r="GLL82" s="3"/>
      <c r="GLM82" s="5"/>
      <c r="GLN82" s="4"/>
      <c r="GLO82" s="3"/>
      <c r="GLP82" s="5"/>
      <c r="GLQ82" s="4"/>
      <c r="GLR82" s="3"/>
      <c r="GLS82" s="5"/>
      <c r="GLT82" s="4"/>
      <c r="GLU82" s="3"/>
      <c r="GLV82" s="5"/>
      <c r="GLW82" s="4"/>
      <c r="GLX82" s="3"/>
      <c r="GLY82" s="5"/>
      <c r="GLZ82" s="4"/>
      <c r="GMA82" s="3"/>
      <c r="GMB82" s="5"/>
      <c r="GMC82" s="4"/>
      <c r="GMD82" s="3"/>
      <c r="GME82" s="5"/>
      <c r="GMF82" s="4"/>
      <c r="GMG82" s="3"/>
      <c r="GMH82" s="5"/>
      <c r="GMI82" s="4"/>
      <c r="GMJ82" s="3"/>
      <c r="GMK82" s="5"/>
      <c r="GML82" s="4"/>
      <c r="GMM82" s="3"/>
      <c r="GMN82" s="5"/>
      <c r="GMO82" s="4"/>
      <c r="GMP82" s="3"/>
      <c r="GMQ82" s="5"/>
      <c r="GMR82" s="4"/>
      <c r="GMS82" s="3"/>
      <c r="GMT82" s="5"/>
      <c r="GMU82" s="4"/>
      <c r="GMV82" s="3"/>
      <c r="GMW82" s="5"/>
      <c r="GMX82" s="4"/>
      <c r="GMY82" s="3"/>
      <c r="GMZ82" s="5"/>
      <c r="GNA82" s="4"/>
      <c r="GNB82" s="3"/>
      <c r="GNC82" s="5"/>
      <c r="GND82" s="4"/>
      <c r="GNE82" s="3"/>
      <c r="GNF82" s="5"/>
      <c r="GNG82" s="4"/>
      <c r="GNH82" s="3"/>
      <c r="GNI82" s="5"/>
      <c r="GNJ82" s="4"/>
      <c r="GNK82" s="3"/>
      <c r="GNL82" s="5"/>
      <c r="GNM82" s="4"/>
      <c r="GNN82" s="3"/>
      <c r="GNO82" s="5"/>
      <c r="GNP82" s="4"/>
      <c r="GNQ82" s="3"/>
      <c r="GNR82" s="5"/>
      <c r="GNS82" s="4"/>
      <c r="GNT82" s="3"/>
      <c r="GNU82" s="5"/>
      <c r="GNV82" s="4"/>
      <c r="GNW82" s="3"/>
      <c r="GNX82" s="5"/>
      <c r="GNY82" s="4"/>
      <c r="GNZ82" s="3"/>
      <c r="GOA82" s="5"/>
      <c r="GOB82" s="4"/>
      <c r="GOC82" s="3"/>
      <c r="GOD82" s="5"/>
      <c r="GOE82" s="4"/>
      <c r="GOF82" s="3"/>
      <c r="GOG82" s="5"/>
      <c r="GOH82" s="4"/>
      <c r="GOI82" s="3"/>
      <c r="GOJ82" s="5"/>
      <c r="GOK82" s="4"/>
      <c r="GOL82" s="3"/>
      <c r="GOM82" s="5"/>
      <c r="GON82" s="4"/>
      <c r="GOO82" s="3"/>
      <c r="GOP82" s="5"/>
      <c r="GOQ82" s="4"/>
      <c r="GOR82" s="3"/>
      <c r="GOS82" s="5"/>
      <c r="GOT82" s="4"/>
      <c r="GOU82" s="3"/>
      <c r="GOV82" s="5"/>
      <c r="GOW82" s="4"/>
      <c r="GOX82" s="3"/>
      <c r="GOY82" s="5"/>
      <c r="GOZ82" s="4"/>
      <c r="GPA82" s="3"/>
      <c r="GPB82" s="5"/>
      <c r="GPC82" s="4"/>
      <c r="GPD82" s="3"/>
      <c r="GPE82" s="5"/>
      <c r="GPF82" s="4"/>
      <c r="GPG82" s="3"/>
      <c r="GPH82" s="5"/>
      <c r="GPI82" s="4"/>
      <c r="GPJ82" s="3"/>
      <c r="GPK82" s="5"/>
      <c r="GPL82" s="4"/>
      <c r="GPM82" s="3"/>
      <c r="GPN82" s="5"/>
      <c r="GPO82" s="4"/>
      <c r="GPP82" s="3"/>
      <c r="GPQ82" s="5"/>
      <c r="GPR82" s="4"/>
      <c r="GPS82" s="3"/>
      <c r="GPT82" s="5"/>
      <c r="GPU82" s="4"/>
      <c r="GPV82" s="3"/>
      <c r="GPW82" s="5"/>
      <c r="GPX82" s="4"/>
      <c r="GPY82" s="3"/>
      <c r="GPZ82" s="5"/>
      <c r="GQA82" s="4"/>
      <c r="GQB82" s="3"/>
      <c r="GQC82" s="5"/>
      <c r="GQD82" s="4"/>
      <c r="GQE82" s="3"/>
      <c r="GQF82" s="5"/>
      <c r="GQG82" s="4"/>
      <c r="GQH82" s="3"/>
      <c r="GQI82" s="5"/>
      <c r="GQJ82" s="4"/>
      <c r="GQK82" s="3"/>
      <c r="GQL82" s="5"/>
      <c r="GQM82" s="4"/>
      <c r="GQN82" s="3"/>
      <c r="GQO82" s="5"/>
      <c r="GQP82" s="4"/>
      <c r="GQQ82" s="3"/>
      <c r="GQR82" s="5"/>
      <c r="GQS82" s="4"/>
      <c r="GQT82" s="3"/>
      <c r="GQU82" s="5"/>
      <c r="GQV82" s="4"/>
      <c r="GQW82" s="3"/>
      <c r="GQX82" s="5"/>
      <c r="GQY82" s="4"/>
      <c r="GQZ82" s="3"/>
      <c r="GRA82" s="5"/>
      <c r="GRB82" s="4"/>
      <c r="GRC82" s="3"/>
      <c r="GRD82" s="5"/>
      <c r="GRE82" s="4"/>
      <c r="GRF82" s="3"/>
      <c r="GRG82" s="5"/>
      <c r="GRH82" s="4"/>
      <c r="GRI82" s="3"/>
      <c r="GRJ82" s="5"/>
      <c r="GRK82" s="4"/>
      <c r="GRL82" s="3"/>
      <c r="GRM82" s="5"/>
      <c r="GRN82" s="4"/>
      <c r="GRO82" s="3"/>
      <c r="GRP82" s="5"/>
      <c r="GRQ82" s="4"/>
      <c r="GRR82" s="3"/>
      <c r="GRS82" s="5"/>
      <c r="GRT82" s="4"/>
      <c r="GRU82" s="3"/>
      <c r="GRV82" s="5"/>
      <c r="GRW82" s="4"/>
      <c r="GRX82" s="3"/>
      <c r="GRY82" s="5"/>
      <c r="GRZ82" s="4"/>
      <c r="GSA82" s="3"/>
      <c r="GSB82" s="5"/>
      <c r="GSC82" s="4"/>
      <c r="GSD82" s="3"/>
      <c r="GSE82" s="5"/>
      <c r="GSF82" s="4"/>
      <c r="GSG82" s="3"/>
      <c r="GSH82" s="5"/>
      <c r="GSI82" s="4"/>
      <c r="GSJ82" s="3"/>
      <c r="GSK82" s="5"/>
      <c r="GSL82" s="4"/>
      <c r="GSM82" s="3"/>
      <c r="GSN82" s="5"/>
      <c r="GSO82" s="4"/>
      <c r="GSP82" s="3"/>
      <c r="GSQ82" s="5"/>
      <c r="GSR82" s="4"/>
      <c r="GSS82" s="3"/>
      <c r="GST82" s="5"/>
      <c r="GSU82" s="4"/>
      <c r="GSV82" s="3"/>
      <c r="GSW82" s="5"/>
      <c r="GSX82" s="4"/>
      <c r="GSY82" s="3"/>
      <c r="GSZ82" s="5"/>
      <c r="GTA82" s="4"/>
      <c r="GTB82" s="3"/>
      <c r="GTC82" s="5"/>
      <c r="GTD82" s="4"/>
      <c r="GTE82" s="3"/>
      <c r="GTF82" s="5"/>
      <c r="GTG82" s="4"/>
      <c r="GTH82" s="3"/>
      <c r="GTI82" s="5"/>
      <c r="GTJ82" s="4"/>
      <c r="GTK82" s="3"/>
      <c r="GTL82" s="5"/>
      <c r="GTM82" s="4"/>
      <c r="GTN82" s="3"/>
      <c r="GTO82" s="5"/>
      <c r="GTP82" s="4"/>
      <c r="GTQ82" s="3"/>
      <c r="GTR82" s="5"/>
      <c r="GTS82" s="4"/>
      <c r="GTT82" s="3"/>
      <c r="GTU82" s="5"/>
      <c r="GTV82" s="4"/>
      <c r="GTW82" s="3"/>
      <c r="GTX82" s="5"/>
      <c r="GTY82" s="4"/>
      <c r="GTZ82" s="3"/>
      <c r="GUA82" s="5"/>
      <c r="GUB82" s="4"/>
      <c r="GUC82" s="3"/>
      <c r="GUD82" s="5"/>
      <c r="GUE82" s="4"/>
      <c r="GUF82" s="3"/>
      <c r="GUG82" s="5"/>
      <c r="GUH82" s="4"/>
      <c r="GUI82" s="3"/>
      <c r="GUJ82" s="5"/>
      <c r="GUK82" s="4"/>
      <c r="GUL82" s="3"/>
      <c r="GUM82" s="5"/>
      <c r="GUN82" s="4"/>
      <c r="GUO82" s="3"/>
      <c r="GUP82" s="5"/>
      <c r="GUQ82" s="4"/>
      <c r="GUR82" s="3"/>
      <c r="GUS82" s="5"/>
      <c r="GUT82" s="4"/>
      <c r="GUU82" s="3"/>
      <c r="GUV82" s="5"/>
      <c r="GUW82" s="4"/>
      <c r="GUX82" s="3"/>
      <c r="GUY82" s="5"/>
      <c r="GUZ82" s="4"/>
      <c r="GVA82" s="3"/>
      <c r="GVB82" s="5"/>
      <c r="GVC82" s="4"/>
      <c r="GVD82" s="3"/>
      <c r="GVE82" s="5"/>
      <c r="GVF82" s="4"/>
      <c r="GVG82" s="3"/>
      <c r="GVH82" s="5"/>
      <c r="GVI82" s="4"/>
      <c r="GVJ82" s="3"/>
      <c r="GVK82" s="5"/>
      <c r="GVL82" s="4"/>
      <c r="GVM82" s="3"/>
      <c r="GVN82" s="5"/>
      <c r="GVO82" s="4"/>
      <c r="GVP82" s="3"/>
      <c r="GVQ82" s="5"/>
      <c r="GVR82" s="4"/>
      <c r="GVS82" s="3"/>
      <c r="GVT82" s="5"/>
      <c r="GVU82" s="4"/>
      <c r="GVV82" s="3"/>
      <c r="GVW82" s="5"/>
      <c r="GVX82" s="4"/>
      <c r="GVY82" s="3"/>
      <c r="GVZ82" s="5"/>
      <c r="GWA82" s="4"/>
      <c r="GWB82" s="3"/>
      <c r="GWC82" s="5"/>
      <c r="GWD82" s="4"/>
      <c r="GWE82" s="3"/>
      <c r="GWF82" s="5"/>
      <c r="GWG82" s="4"/>
      <c r="GWH82" s="3"/>
      <c r="GWI82" s="5"/>
      <c r="GWJ82" s="4"/>
      <c r="GWK82" s="3"/>
      <c r="GWL82" s="5"/>
      <c r="GWM82" s="4"/>
      <c r="GWN82" s="3"/>
      <c r="GWO82" s="5"/>
      <c r="GWP82" s="4"/>
      <c r="GWQ82" s="3"/>
      <c r="GWR82" s="5"/>
      <c r="GWS82" s="4"/>
      <c r="GWT82" s="3"/>
      <c r="GWU82" s="5"/>
      <c r="GWV82" s="4"/>
      <c r="GWW82" s="3"/>
      <c r="GWX82" s="5"/>
      <c r="GWY82" s="4"/>
      <c r="GWZ82" s="3"/>
      <c r="GXA82" s="5"/>
      <c r="GXB82" s="4"/>
      <c r="GXC82" s="3"/>
      <c r="GXD82" s="5"/>
      <c r="GXE82" s="4"/>
      <c r="GXF82" s="3"/>
      <c r="GXG82" s="5"/>
      <c r="GXH82" s="4"/>
      <c r="GXI82" s="3"/>
      <c r="GXJ82" s="5"/>
      <c r="GXK82" s="4"/>
      <c r="GXL82" s="3"/>
      <c r="GXM82" s="5"/>
      <c r="GXN82" s="4"/>
      <c r="GXO82" s="3"/>
      <c r="GXP82" s="5"/>
      <c r="GXQ82" s="4"/>
      <c r="GXR82" s="3"/>
      <c r="GXS82" s="5"/>
      <c r="GXT82" s="4"/>
      <c r="GXU82" s="3"/>
      <c r="GXV82" s="5"/>
      <c r="GXW82" s="4"/>
      <c r="GXX82" s="3"/>
      <c r="GXY82" s="5"/>
      <c r="GXZ82" s="4"/>
      <c r="GYA82" s="3"/>
      <c r="GYB82" s="5"/>
      <c r="GYC82" s="4"/>
      <c r="GYD82" s="3"/>
      <c r="GYE82" s="5"/>
      <c r="GYF82" s="4"/>
      <c r="GYG82" s="3"/>
      <c r="GYH82" s="5"/>
      <c r="GYI82" s="4"/>
      <c r="GYJ82" s="3"/>
      <c r="GYK82" s="5"/>
      <c r="GYL82" s="4"/>
      <c r="GYM82" s="3"/>
      <c r="GYN82" s="5"/>
      <c r="GYO82" s="4"/>
      <c r="GYP82" s="3"/>
      <c r="GYQ82" s="5"/>
      <c r="GYR82" s="4"/>
      <c r="GYS82" s="3"/>
      <c r="GYT82" s="5"/>
      <c r="GYU82" s="4"/>
      <c r="GYV82" s="3"/>
      <c r="GYW82" s="5"/>
      <c r="GYX82" s="4"/>
      <c r="GYY82" s="3"/>
      <c r="GYZ82" s="5"/>
      <c r="GZA82" s="4"/>
      <c r="GZB82" s="3"/>
      <c r="GZC82" s="5"/>
      <c r="GZD82" s="4"/>
      <c r="GZE82" s="3"/>
      <c r="GZF82" s="5"/>
      <c r="GZG82" s="4"/>
      <c r="GZH82" s="3"/>
      <c r="GZI82" s="5"/>
      <c r="GZJ82" s="4"/>
      <c r="GZK82" s="3"/>
      <c r="GZL82" s="5"/>
      <c r="GZM82" s="4"/>
      <c r="GZN82" s="3"/>
      <c r="GZO82" s="5"/>
      <c r="GZP82" s="4"/>
      <c r="GZQ82" s="3"/>
      <c r="GZR82" s="5"/>
      <c r="GZS82" s="4"/>
      <c r="GZT82" s="3"/>
      <c r="GZU82" s="5"/>
      <c r="GZV82" s="4"/>
      <c r="GZW82" s="3"/>
      <c r="GZX82" s="5"/>
      <c r="GZY82" s="4"/>
      <c r="GZZ82" s="3"/>
      <c r="HAA82" s="5"/>
      <c r="HAB82" s="4"/>
      <c r="HAC82" s="3"/>
      <c r="HAD82" s="5"/>
      <c r="HAE82" s="4"/>
      <c r="HAF82" s="3"/>
      <c r="HAG82" s="5"/>
      <c r="HAH82" s="4"/>
      <c r="HAI82" s="3"/>
      <c r="HAJ82" s="5"/>
      <c r="HAK82" s="4"/>
      <c r="HAL82" s="3"/>
      <c r="HAM82" s="5"/>
      <c r="HAN82" s="4"/>
      <c r="HAO82" s="3"/>
      <c r="HAP82" s="5"/>
      <c r="HAQ82" s="4"/>
      <c r="HAR82" s="3"/>
      <c r="HAS82" s="5"/>
      <c r="HAT82" s="4"/>
      <c r="HAU82" s="3"/>
      <c r="HAV82" s="5"/>
      <c r="HAW82" s="4"/>
      <c r="HAX82" s="3"/>
      <c r="HAY82" s="5"/>
      <c r="HAZ82" s="4"/>
      <c r="HBA82" s="3"/>
      <c r="HBB82" s="5"/>
      <c r="HBC82" s="4"/>
      <c r="HBD82" s="3"/>
      <c r="HBE82" s="5"/>
      <c r="HBF82" s="4"/>
      <c r="HBG82" s="3"/>
      <c r="HBH82" s="5"/>
      <c r="HBI82" s="4"/>
      <c r="HBJ82" s="3"/>
      <c r="HBK82" s="5"/>
      <c r="HBL82" s="4"/>
      <c r="HBM82" s="3"/>
      <c r="HBN82" s="5"/>
      <c r="HBO82" s="4"/>
      <c r="HBP82" s="3"/>
      <c r="HBQ82" s="5"/>
      <c r="HBR82" s="4"/>
      <c r="HBS82" s="3"/>
      <c r="HBT82" s="5"/>
      <c r="HBU82" s="4"/>
      <c r="HBV82" s="3"/>
      <c r="HBW82" s="5"/>
      <c r="HBX82" s="4"/>
      <c r="HBY82" s="3"/>
      <c r="HBZ82" s="5"/>
      <c r="HCA82" s="4"/>
      <c r="HCB82" s="3"/>
      <c r="HCC82" s="5"/>
      <c r="HCD82" s="4"/>
      <c r="HCE82" s="3"/>
      <c r="HCF82" s="5"/>
      <c r="HCG82" s="4"/>
      <c r="HCH82" s="3"/>
      <c r="HCI82" s="5"/>
      <c r="HCJ82" s="4"/>
      <c r="HCK82" s="3"/>
      <c r="HCL82" s="5"/>
      <c r="HCM82" s="4"/>
      <c r="HCN82" s="3"/>
      <c r="HCO82" s="5"/>
      <c r="HCP82" s="4"/>
      <c r="HCQ82" s="3"/>
      <c r="HCR82" s="5"/>
      <c r="HCS82" s="4"/>
      <c r="HCT82" s="3"/>
      <c r="HCU82" s="5"/>
      <c r="HCV82" s="4"/>
      <c r="HCW82" s="3"/>
      <c r="HCX82" s="5"/>
      <c r="HCY82" s="4"/>
      <c r="HCZ82" s="3"/>
      <c r="HDA82" s="5"/>
      <c r="HDB82" s="4"/>
      <c r="HDC82" s="3"/>
      <c r="HDD82" s="5"/>
      <c r="HDE82" s="4"/>
      <c r="HDF82" s="3"/>
      <c r="HDG82" s="5"/>
      <c r="HDH82" s="4"/>
      <c r="HDI82" s="3"/>
      <c r="HDJ82" s="5"/>
      <c r="HDK82" s="4"/>
      <c r="HDL82" s="3"/>
      <c r="HDM82" s="5"/>
      <c r="HDN82" s="4"/>
      <c r="HDO82" s="3"/>
      <c r="HDP82" s="5"/>
      <c r="HDQ82" s="4"/>
      <c r="HDR82" s="3"/>
      <c r="HDS82" s="5"/>
      <c r="HDT82" s="4"/>
      <c r="HDU82" s="3"/>
      <c r="HDV82" s="5"/>
      <c r="HDW82" s="4"/>
      <c r="HDX82" s="3"/>
      <c r="HDY82" s="5"/>
      <c r="HDZ82" s="4"/>
      <c r="HEA82" s="3"/>
      <c r="HEB82" s="5"/>
      <c r="HEC82" s="4"/>
      <c r="HED82" s="3"/>
      <c r="HEE82" s="5"/>
      <c r="HEF82" s="4"/>
      <c r="HEG82" s="3"/>
      <c r="HEH82" s="5"/>
      <c r="HEI82" s="4"/>
      <c r="HEJ82" s="3"/>
      <c r="HEK82" s="5"/>
      <c r="HEL82" s="4"/>
      <c r="HEM82" s="3"/>
      <c r="HEN82" s="5"/>
      <c r="HEO82" s="4"/>
      <c r="HEP82" s="3"/>
      <c r="HEQ82" s="5"/>
      <c r="HER82" s="4"/>
      <c r="HES82" s="3"/>
      <c r="HET82" s="5"/>
      <c r="HEU82" s="4"/>
      <c r="HEV82" s="3"/>
      <c r="HEW82" s="5"/>
      <c r="HEX82" s="4"/>
      <c r="HEY82" s="3"/>
      <c r="HEZ82" s="5"/>
      <c r="HFA82" s="4"/>
      <c r="HFB82" s="3"/>
      <c r="HFC82" s="5"/>
      <c r="HFD82" s="4"/>
      <c r="HFE82" s="3"/>
      <c r="HFF82" s="5"/>
      <c r="HFG82" s="4"/>
      <c r="HFH82" s="3"/>
      <c r="HFI82" s="5"/>
      <c r="HFJ82" s="4"/>
      <c r="HFK82" s="3"/>
      <c r="HFL82" s="5"/>
      <c r="HFM82" s="4"/>
      <c r="HFN82" s="3"/>
      <c r="HFO82" s="5"/>
      <c r="HFP82" s="4"/>
      <c r="HFQ82" s="3"/>
      <c r="HFR82" s="5"/>
      <c r="HFS82" s="4"/>
      <c r="HFT82" s="3"/>
      <c r="HFU82" s="5"/>
      <c r="HFV82" s="4"/>
      <c r="HFW82" s="3"/>
      <c r="HFX82" s="5"/>
      <c r="HFY82" s="4"/>
      <c r="HFZ82" s="3"/>
      <c r="HGA82" s="5"/>
      <c r="HGB82" s="4"/>
      <c r="HGC82" s="3"/>
      <c r="HGD82" s="5"/>
      <c r="HGE82" s="4"/>
      <c r="HGF82" s="3"/>
      <c r="HGG82" s="5"/>
      <c r="HGH82" s="4"/>
      <c r="HGI82" s="3"/>
      <c r="HGJ82" s="5"/>
      <c r="HGK82" s="4"/>
      <c r="HGL82" s="3"/>
      <c r="HGM82" s="5"/>
      <c r="HGN82" s="4"/>
      <c r="HGO82" s="3"/>
      <c r="HGP82" s="5"/>
      <c r="HGQ82" s="4"/>
      <c r="HGR82" s="3"/>
      <c r="HGS82" s="5"/>
      <c r="HGT82" s="4"/>
      <c r="HGU82" s="3"/>
      <c r="HGV82" s="5"/>
      <c r="HGW82" s="4"/>
      <c r="HGX82" s="3"/>
      <c r="HGY82" s="5"/>
      <c r="HGZ82" s="4"/>
      <c r="HHA82" s="3"/>
      <c r="HHB82" s="5"/>
      <c r="HHC82" s="4"/>
      <c r="HHD82" s="3"/>
      <c r="HHE82" s="5"/>
      <c r="HHF82" s="4"/>
      <c r="HHG82" s="3"/>
      <c r="HHH82" s="5"/>
      <c r="HHI82" s="4"/>
      <c r="HHJ82" s="3"/>
      <c r="HHK82" s="5"/>
      <c r="HHL82" s="4"/>
      <c r="HHM82" s="3"/>
      <c r="HHN82" s="5"/>
      <c r="HHO82" s="4"/>
      <c r="HHP82" s="3"/>
      <c r="HHQ82" s="5"/>
      <c r="HHR82" s="4"/>
      <c r="HHS82" s="3"/>
      <c r="HHT82" s="5"/>
      <c r="HHU82" s="4"/>
      <c r="HHV82" s="3"/>
      <c r="HHW82" s="5"/>
      <c r="HHX82" s="4"/>
      <c r="HHY82" s="3"/>
      <c r="HHZ82" s="5"/>
      <c r="HIA82" s="4"/>
      <c r="HIB82" s="3"/>
      <c r="HIC82" s="5"/>
      <c r="HID82" s="4"/>
      <c r="HIE82" s="3"/>
      <c r="HIF82" s="5"/>
      <c r="HIG82" s="4"/>
      <c r="HIH82" s="3"/>
      <c r="HII82" s="5"/>
      <c r="HIJ82" s="4"/>
      <c r="HIK82" s="3"/>
      <c r="HIL82" s="5"/>
      <c r="HIM82" s="4"/>
      <c r="HIN82" s="3"/>
      <c r="HIO82" s="5"/>
      <c r="HIP82" s="4"/>
      <c r="HIQ82" s="3"/>
      <c r="HIR82" s="5"/>
      <c r="HIS82" s="4"/>
      <c r="HIT82" s="3"/>
      <c r="HIU82" s="5"/>
      <c r="HIV82" s="4"/>
      <c r="HIW82" s="3"/>
      <c r="HIX82" s="5"/>
      <c r="HIY82" s="4"/>
      <c r="HIZ82" s="3"/>
      <c r="HJA82" s="5"/>
      <c r="HJB82" s="4"/>
      <c r="HJC82" s="3"/>
      <c r="HJD82" s="5"/>
      <c r="HJE82" s="4"/>
      <c r="HJF82" s="3"/>
      <c r="HJG82" s="5"/>
      <c r="HJH82" s="4"/>
      <c r="HJI82" s="3"/>
      <c r="HJJ82" s="5"/>
      <c r="HJK82" s="4"/>
      <c r="HJL82" s="3"/>
      <c r="HJM82" s="5"/>
      <c r="HJN82" s="4"/>
      <c r="HJO82" s="3"/>
      <c r="HJP82" s="5"/>
      <c r="HJQ82" s="4"/>
      <c r="HJR82" s="3"/>
      <c r="HJS82" s="5"/>
      <c r="HJT82" s="4"/>
      <c r="HJU82" s="3"/>
      <c r="HJV82" s="5"/>
      <c r="HJW82" s="4"/>
      <c r="HJX82" s="3"/>
      <c r="HJY82" s="5"/>
      <c r="HJZ82" s="4"/>
      <c r="HKA82" s="3"/>
      <c r="HKB82" s="5"/>
      <c r="HKC82" s="4"/>
      <c r="HKD82" s="3"/>
      <c r="HKE82" s="5"/>
      <c r="HKF82" s="4"/>
      <c r="HKG82" s="3"/>
      <c r="HKH82" s="5"/>
      <c r="HKI82" s="4"/>
      <c r="HKJ82" s="3"/>
      <c r="HKK82" s="5"/>
      <c r="HKL82" s="4"/>
      <c r="HKM82" s="3"/>
      <c r="HKN82" s="5"/>
      <c r="HKO82" s="4"/>
      <c r="HKP82" s="3"/>
      <c r="HKQ82" s="5"/>
      <c r="HKR82" s="4"/>
      <c r="HKS82" s="3"/>
      <c r="HKT82" s="5"/>
      <c r="HKU82" s="4"/>
      <c r="HKV82" s="3"/>
      <c r="HKW82" s="5"/>
      <c r="HKX82" s="4"/>
      <c r="HKY82" s="3"/>
      <c r="HKZ82" s="5"/>
      <c r="HLA82" s="4"/>
      <c r="HLB82" s="3"/>
      <c r="HLC82" s="5"/>
      <c r="HLD82" s="4"/>
      <c r="HLE82" s="3"/>
      <c r="HLF82" s="5"/>
      <c r="HLG82" s="4"/>
      <c r="HLH82" s="3"/>
      <c r="HLI82" s="5"/>
      <c r="HLJ82" s="4"/>
      <c r="HLK82" s="3"/>
      <c r="HLL82" s="5"/>
      <c r="HLM82" s="4"/>
      <c r="HLN82" s="3"/>
      <c r="HLO82" s="5"/>
      <c r="HLP82" s="4"/>
      <c r="HLQ82" s="3"/>
      <c r="HLR82" s="5"/>
      <c r="HLS82" s="4"/>
      <c r="HLT82" s="3"/>
      <c r="HLU82" s="5"/>
      <c r="HLV82" s="4"/>
      <c r="HLW82" s="3"/>
      <c r="HLX82" s="5"/>
      <c r="HLY82" s="4"/>
      <c r="HLZ82" s="3"/>
      <c r="HMA82" s="5"/>
      <c r="HMB82" s="4"/>
      <c r="HMC82" s="3"/>
      <c r="HMD82" s="5"/>
      <c r="HME82" s="4"/>
      <c r="HMF82" s="3"/>
      <c r="HMG82" s="5"/>
      <c r="HMH82" s="4"/>
      <c r="HMI82" s="3"/>
      <c r="HMJ82" s="5"/>
      <c r="HMK82" s="4"/>
      <c r="HML82" s="3"/>
      <c r="HMM82" s="5"/>
      <c r="HMN82" s="4"/>
      <c r="HMO82" s="3"/>
      <c r="HMP82" s="5"/>
      <c r="HMQ82" s="4"/>
      <c r="HMR82" s="3"/>
      <c r="HMS82" s="5"/>
      <c r="HMT82" s="4"/>
      <c r="HMU82" s="3"/>
      <c r="HMV82" s="5"/>
      <c r="HMW82" s="4"/>
      <c r="HMX82" s="3"/>
      <c r="HMY82" s="5"/>
      <c r="HMZ82" s="4"/>
      <c r="HNA82" s="3"/>
      <c r="HNB82" s="5"/>
      <c r="HNC82" s="4"/>
      <c r="HND82" s="3"/>
      <c r="HNE82" s="5"/>
      <c r="HNF82" s="4"/>
      <c r="HNG82" s="3"/>
      <c r="HNH82" s="5"/>
      <c r="HNI82" s="4"/>
      <c r="HNJ82" s="3"/>
      <c r="HNK82" s="5"/>
      <c r="HNL82" s="4"/>
      <c r="HNM82" s="3"/>
      <c r="HNN82" s="5"/>
      <c r="HNO82" s="4"/>
      <c r="HNP82" s="3"/>
      <c r="HNQ82" s="5"/>
      <c r="HNR82" s="4"/>
      <c r="HNS82" s="3"/>
      <c r="HNT82" s="5"/>
      <c r="HNU82" s="4"/>
      <c r="HNV82" s="3"/>
      <c r="HNW82" s="5"/>
      <c r="HNX82" s="4"/>
      <c r="HNY82" s="3"/>
      <c r="HNZ82" s="5"/>
      <c r="HOA82" s="4"/>
      <c r="HOB82" s="3"/>
      <c r="HOC82" s="5"/>
      <c r="HOD82" s="4"/>
      <c r="HOE82" s="3"/>
      <c r="HOF82" s="5"/>
      <c r="HOG82" s="4"/>
      <c r="HOH82" s="3"/>
      <c r="HOI82" s="5"/>
      <c r="HOJ82" s="4"/>
      <c r="HOK82" s="3"/>
      <c r="HOL82" s="5"/>
      <c r="HOM82" s="4"/>
      <c r="HON82" s="3"/>
      <c r="HOO82" s="5"/>
      <c r="HOP82" s="4"/>
      <c r="HOQ82" s="3"/>
      <c r="HOR82" s="5"/>
      <c r="HOS82" s="4"/>
      <c r="HOT82" s="3"/>
      <c r="HOU82" s="5"/>
      <c r="HOV82" s="4"/>
      <c r="HOW82" s="3"/>
      <c r="HOX82" s="5"/>
      <c r="HOY82" s="4"/>
      <c r="HOZ82" s="3"/>
      <c r="HPA82" s="5"/>
      <c r="HPB82" s="4"/>
      <c r="HPC82" s="3"/>
      <c r="HPD82" s="5"/>
      <c r="HPE82" s="4"/>
      <c r="HPF82" s="3"/>
      <c r="HPG82" s="5"/>
      <c r="HPH82" s="4"/>
      <c r="HPI82" s="3"/>
      <c r="HPJ82" s="5"/>
      <c r="HPK82" s="4"/>
      <c r="HPL82" s="3"/>
      <c r="HPM82" s="5"/>
      <c r="HPN82" s="4"/>
      <c r="HPO82" s="3"/>
      <c r="HPP82" s="5"/>
      <c r="HPQ82" s="4"/>
      <c r="HPR82" s="3"/>
      <c r="HPS82" s="5"/>
      <c r="HPT82" s="4"/>
      <c r="HPU82" s="3"/>
      <c r="HPV82" s="5"/>
      <c r="HPW82" s="4"/>
      <c r="HPX82" s="3"/>
      <c r="HPY82" s="5"/>
      <c r="HPZ82" s="4"/>
      <c r="HQA82" s="3"/>
      <c r="HQB82" s="5"/>
      <c r="HQC82" s="4"/>
      <c r="HQD82" s="3"/>
      <c r="HQE82" s="5"/>
      <c r="HQF82" s="4"/>
      <c r="HQG82" s="3"/>
      <c r="HQH82" s="5"/>
      <c r="HQI82" s="4"/>
      <c r="HQJ82" s="3"/>
      <c r="HQK82" s="5"/>
      <c r="HQL82" s="4"/>
      <c r="HQM82" s="3"/>
      <c r="HQN82" s="5"/>
      <c r="HQO82" s="4"/>
      <c r="HQP82" s="3"/>
      <c r="HQQ82" s="5"/>
      <c r="HQR82" s="4"/>
      <c r="HQS82" s="3"/>
      <c r="HQT82" s="5"/>
      <c r="HQU82" s="4"/>
      <c r="HQV82" s="3"/>
      <c r="HQW82" s="5"/>
      <c r="HQX82" s="4"/>
      <c r="HQY82" s="3"/>
      <c r="HQZ82" s="5"/>
      <c r="HRA82" s="4"/>
      <c r="HRB82" s="3"/>
      <c r="HRC82" s="5"/>
      <c r="HRD82" s="4"/>
      <c r="HRE82" s="3"/>
      <c r="HRF82" s="5"/>
      <c r="HRG82" s="4"/>
      <c r="HRH82" s="3"/>
      <c r="HRI82" s="5"/>
      <c r="HRJ82" s="4"/>
      <c r="HRK82" s="3"/>
      <c r="HRL82" s="5"/>
      <c r="HRM82" s="4"/>
      <c r="HRN82" s="3"/>
      <c r="HRO82" s="5"/>
      <c r="HRP82" s="4"/>
      <c r="HRQ82" s="3"/>
      <c r="HRR82" s="5"/>
      <c r="HRS82" s="4"/>
      <c r="HRT82" s="3"/>
      <c r="HRU82" s="5"/>
      <c r="HRV82" s="4"/>
      <c r="HRW82" s="3"/>
      <c r="HRX82" s="5"/>
      <c r="HRY82" s="4"/>
      <c r="HRZ82" s="3"/>
      <c r="HSA82" s="5"/>
      <c r="HSB82" s="4"/>
      <c r="HSC82" s="3"/>
      <c r="HSD82" s="5"/>
      <c r="HSE82" s="4"/>
      <c r="HSF82" s="3"/>
      <c r="HSG82" s="5"/>
      <c r="HSH82" s="4"/>
      <c r="HSI82" s="3"/>
      <c r="HSJ82" s="5"/>
      <c r="HSK82" s="4"/>
      <c r="HSL82" s="3"/>
      <c r="HSM82" s="5"/>
      <c r="HSN82" s="4"/>
      <c r="HSO82" s="3"/>
      <c r="HSP82" s="5"/>
      <c r="HSQ82" s="4"/>
      <c r="HSR82" s="3"/>
      <c r="HSS82" s="5"/>
      <c r="HST82" s="4"/>
      <c r="HSU82" s="3"/>
      <c r="HSV82" s="5"/>
      <c r="HSW82" s="4"/>
      <c r="HSX82" s="3"/>
      <c r="HSY82" s="5"/>
      <c r="HSZ82" s="4"/>
      <c r="HTA82" s="3"/>
      <c r="HTB82" s="5"/>
      <c r="HTC82" s="4"/>
      <c r="HTD82" s="3"/>
      <c r="HTE82" s="5"/>
      <c r="HTF82" s="4"/>
      <c r="HTG82" s="3"/>
      <c r="HTH82" s="5"/>
      <c r="HTI82" s="4"/>
      <c r="HTJ82" s="3"/>
      <c r="HTK82" s="5"/>
      <c r="HTL82" s="4"/>
      <c r="HTM82" s="3"/>
      <c r="HTN82" s="5"/>
      <c r="HTO82" s="4"/>
      <c r="HTP82" s="3"/>
      <c r="HTQ82" s="5"/>
      <c r="HTR82" s="4"/>
      <c r="HTS82" s="3"/>
      <c r="HTT82" s="5"/>
      <c r="HTU82" s="4"/>
      <c r="HTV82" s="3"/>
      <c r="HTW82" s="5"/>
      <c r="HTX82" s="4"/>
      <c r="HTY82" s="3"/>
      <c r="HTZ82" s="5"/>
      <c r="HUA82" s="4"/>
      <c r="HUB82" s="3"/>
      <c r="HUC82" s="5"/>
      <c r="HUD82" s="4"/>
      <c r="HUE82" s="3"/>
      <c r="HUF82" s="5"/>
      <c r="HUG82" s="4"/>
      <c r="HUH82" s="3"/>
      <c r="HUI82" s="5"/>
      <c r="HUJ82" s="4"/>
      <c r="HUK82" s="3"/>
      <c r="HUL82" s="5"/>
      <c r="HUM82" s="4"/>
      <c r="HUN82" s="3"/>
      <c r="HUO82" s="5"/>
      <c r="HUP82" s="4"/>
      <c r="HUQ82" s="3"/>
      <c r="HUR82" s="5"/>
      <c r="HUS82" s="4"/>
      <c r="HUT82" s="3"/>
      <c r="HUU82" s="5"/>
      <c r="HUV82" s="4"/>
      <c r="HUW82" s="3"/>
      <c r="HUX82" s="5"/>
      <c r="HUY82" s="4"/>
      <c r="HUZ82" s="3"/>
      <c r="HVA82" s="5"/>
      <c r="HVB82" s="4"/>
      <c r="HVC82" s="3"/>
      <c r="HVD82" s="5"/>
      <c r="HVE82" s="4"/>
      <c r="HVF82" s="3"/>
      <c r="HVG82" s="5"/>
      <c r="HVH82" s="4"/>
      <c r="HVI82" s="3"/>
      <c r="HVJ82" s="5"/>
      <c r="HVK82" s="4"/>
      <c r="HVL82" s="3"/>
      <c r="HVM82" s="5"/>
      <c r="HVN82" s="4"/>
      <c r="HVO82" s="3"/>
      <c r="HVP82" s="5"/>
      <c r="HVQ82" s="4"/>
      <c r="HVR82" s="3"/>
      <c r="HVS82" s="5"/>
      <c r="HVT82" s="4"/>
      <c r="HVU82" s="3"/>
      <c r="HVV82" s="5"/>
      <c r="HVW82" s="4"/>
      <c r="HVX82" s="3"/>
      <c r="HVY82" s="5"/>
      <c r="HVZ82" s="4"/>
      <c r="HWA82" s="3"/>
      <c r="HWB82" s="5"/>
      <c r="HWC82" s="4"/>
      <c r="HWD82" s="3"/>
      <c r="HWE82" s="5"/>
      <c r="HWF82" s="4"/>
      <c r="HWG82" s="3"/>
      <c r="HWH82" s="5"/>
      <c r="HWI82" s="4"/>
      <c r="HWJ82" s="3"/>
      <c r="HWK82" s="5"/>
      <c r="HWL82" s="4"/>
      <c r="HWM82" s="3"/>
      <c r="HWN82" s="5"/>
      <c r="HWO82" s="4"/>
      <c r="HWP82" s="3"/>
      <c r="HWQ82" s="5"/>
      <c r="HWR82" s="4"/>
      <c r="HWS82" s="3"/>
      <c r="HWT82" s="5"/>
      <c r="HWU82" s="4"/>
      <c r="HWV82" s="3"/>
      <c r="HWW82" s="5"/>
      <c r="HWX82" s="4"/>
      <c r="HWY82" s="3"/>
      <c r="HWZ82" s="5"/>
      <c r="HXA82" s="4"/>
      <c r="HXB82" s="3"/>
      <c r="HXC82" s="5"/>
      <c r="HXD82" s="4"/>
      <c r="HXE82" s="3"/>
      <c r="HXF82" s="5"/>
      <c r="HXG82" s="4"/>
      <c r="HXH82" s="3"/>
      <c r="HXI82" s="5"/>
      <c r="HXJ82" s="4"/>
      <c r="HXK82" s="3"/>
      <c r="HXL82" s="5"/>
      <c r="HXM82" s="4"/>
      <c r="HXN82" s="3"/>
      <c r="HXO82" s="5"/>
      <c r="HXP82" s="4"/>
      <c r="HXQ82" s="3"/>
      <c r="HXR82" s="5"/>
      <c r="HXS82" s="4"/>
      <c r="HXT82" s="3"/>
      <c r="HXU82" s="5"/>
      <c r="HXV82" s="4"/>
      <c r="HXW82" s="3"/>
      <c r="HXX82" s="5"/>
      <c r="HXY82" s="4"/>
      <c r="HXZ82" s="3"/>
      <c r="HYA82" s="5"/>
      <c r="HYB82" s="4"/>
      <c r="HYC82" s="3"/>
      <c r="HYD82" s="5"/>
      <c r="HYE82" s="4"/>
      <c r="HYF82" s="3"/>
      <c r="HYG82" s="5"/>
      <c r="HYH82" s="4"/>
      <c r="HYI82" s="3"/>
      <c r="HYJ82" s="5"/>
      <c r="HYK82" s="4"/>
      <c r="HYL82" s="3"/>
      <c r="HYM82" s="5"/>
      <c r="HYN82" s="4"/>
      <c r="HYO82" s="3"/>
      <c r="HYP82" s="5"/>
      <c r="HYQ82" s="4"/>
      <c r="HYR82" s="3"/>
      <c r="HYS82" s="5"/>
      <c r="HYT82" s="4"/>
      <c r="HYU82" s="3"/>
      <c r="HYV82" s="5"/>
      <c r="HYW82" s="4"/>
      <c r="HYX82" s="3"/>
      <c r="HYY82" s="5"/>
      <c r="HYZ82" s="4"/>
      <c r="HZA82" s="3"/>
      <c r="HZB82" s="5"/>
      <c r="HZC82" s="4"/>
      <c r="HZD82" s="3"/>
      <c r="HZE82" s="5"/>
      <c r="HZF82" s="4"/>
      <c r="HZG82" s="3"/>
      <c r="HZH82" s="5"/>
      <c r="HZI82" s="4"/>
      <c r="HZJ82" s="3"/>
      <c r="HZK82" s="5"/>
      <c r="HZL82" s="4"/>
      <c r="HZM82" s="3"/>
      <c r="HZN82" s="5"/>
      <c r="HZO82" s="4"/>
      <c r="HZP82" s="3"/>
      <c r="HZQ82" s="5"/>
      <c r="HZR82" s="4"/>
      <c r="HZS82" s="3"/>
      <c r="HZT82" s="5"/>
      <c r="HZU82" s="4"/>
      <c r="HZV82" s="3"/>
      <c r="HZW82" s="5"/>
      <c r="HZX82" s="4"/>
      <c r="HZY82" s="3"/>
      <c r="HZZ82" s="5"/>
      <c r="IAA82" s="4"/>
      <c r="IAB82" s="3"/>
      <c r="IAC82" s="5"/>
      <c r="IAD82" s="4"/>
      <c r="IAE82" s="3"/>
      <c r="IAF82" s="5"/>
      <c r="IAG82" s="4"/>
      <c r="IAH82" s="3"/>
      <c r="IAI82" s="5"/>
      <c r="IAJ82" s="4"/>
      <c r="IAK82" s="3"/>
      <c r="IAL82" s="5"/>
      <c r="IAM82" s="4"/>
      <c r="IAN82" s="3"/>
      <c r="IAO82" s="5"/>
      <c r="IAP82" s="4"/>
      <c r="IAQ82" s="3"/>
      <c r="IAR82" s="5"/>
      <c r="IAS82" s="4"/>
      <c r="IAT82" s="3"/>
      <c r="IAU82" s="5"/>
      <c r="IAV82" s="4"/>
      <c r="IAW82" s="3"/>
      <c r="IAX82" s="5"/>
      <c r="IAY82" s="4"/>
      <c r="IAZ82" s="3"/>
      <c r="IBA82" s="5"/>
      <c r="IBB82" s="4"/>
      <c r="IBC82" s="3"/>
      <c r="IBD82" s="5"/>
      <c r="IBE82" s="4"/>
      <c r="IBF82" s="3"/>
      <c r="IBG82" s="5"/>
      <c r="IBH82" s="4"/>
      <c r="IBI82" s="3"/>
      <c r="IBJ82" s="5"/>
      <c r="IBK82" s="4"/>
      <c r="IBL82" s="3"/>
      <c r="IBM82" s="5"/>
      <c r="IBN82" s="4"/>
      <c r="IBO82" s="3"/>
      <c r="IBP82" s="5"/>
      <c r="IBQ82" s="4"/>
      <c r="IBR82" s="3"/>
      <c r="IBS82" s="5"/>
      <c r="IBT82" s="4"/>
      <c r="IBU82" s="3"/>
      <c r="IBV82" s="5"/>
      <c r="IBW82" s="4"/>
      <c r="IBX82" s="3"/>
      <c r="IBY82" s="5"/>
      <c r="IBZ82" s="4"/>
      <c r="ICA82" s="3"/>
      <c r="ICB82" s="5"/>
      <c r="ICC82" s="4"/>
      <c r="ICD82" s="3"/>
      <c r="ICE82" s="5"/>
      <c r="ICF82" s="4"/>
      <c r="ICG82" s="3"/>
      <c r="ICH82" s="5"/>
      <c r="ICI82" s="4"/>
      <c r="ICJ82" s="3"/>
      <c r="ICK82" s="5"/>
      <c r="ICL82" s="4"/>
      <c r="ICM82" s="3"/>
      <c r="ICN82" s="5"/>
      <c r="ICO82" s="4"/>
      <c r="ICP82" s="3"/>
      <c r="ICQ82" s="5"/>
      <c r="ICR82" s="4"/>
      <c r="ICS82" s="3"/>
      <c r="ICT82" s="5"/>
      <c r="ICU82" s="4"/>
      <c r="ICV82" s="3"/>
      <c r="ICW82" s="5"/>
      <c r="ICX82" s="4"/>
      <c r="ICY82" s="3"/>
      <c r="ICZ82" s="5"/>
      <c r="IDA82" s="4"/>
      <c r="IDB82" s="3"/>
      <c r="IDC82" s="5"/>
      <c r="IDD82" s="4"/>
      <c r="IDE82" s="3"/>
      <c r="IDF82" s="5"/>
      <c r="IDG82" s="4"/>
      <c r="IDH82" s="3"/>
      <c r="IDI82" s="5"/>
      <c r="IDJ82" s="4"/>
      <c r="IDK82" s="3"/>
      <c r="IDL82" s="5"/>
      <c r="IDM82" s="4"/>
      <c r="IDN82" s="3"/>
      <c r="IDO82" s="5"/>
      <c r="IDP82" s="4"/>
      <c r="IDQ82" s="3"/>
      <c r="IDR82" s="5"/>
      <c r="IDS82" s="4"/>
      <c r="IDT82" s="3"/>
      <c r="IDU82" s="5"/>
      <c r="IDV82" s="4"/>
      <c r="IDW82" s="3"/>
      <c r="IDX82" s="5"/>
      <c r="IDY82" s="4"/>
      <c r="IDZ82" s="3"/>
      <c r="IEA82" s="5"/>
      <c r="IEB82" s="4"/>
      <c r="IEC82" s="3"/>
      <c r="IED82" s="5"/>
      <c r="IEE82" s="4"/>
      <c r="IEF82" s="3"/>
      <c r="IEG82" s="5"/>
      <c r="IEH82" s="4"/>
      <c r="IEI82" s="3"/>
      <c r="IEJ82" s="5"/>
      <c r="IEK82" s="4"/>
      <c r="IEL82" s="3"/>
      <c r="IEM82" s="5"/>
      <c r="IEN82" s="4"/>
      <c r="IEO82" s="3"/>
      <c r="IEP82" s="5"/>
      <c r="IEQ82" s="4"/>
      <c r="IER82" s="3"/>
      <c r="IES82" s="5"/>
      <c r="IET82" s="4"/>
      <c r="IEU82" s="3"/>
      <c r="IEV82" s="5"/>
      <c r="IEW82" s="4"/>
      <c r="IEX82" s="3"/>
      <c r="IEY82" s="5"/>
      <c r="IEZ82" s="4"/>
      <c r="IFA82" s="3"/>
      <c r="IFB82" s="5"/>
      <c r="IFC82" s="4"/>
      <c r="IFD82" s="3"/>
      <c r="IFE82" s="5"/>
      <c r="IFF82" s="4"/>
      <c r="IFG82" s="3"/>
      <c r="IFH82" s="5"/>
      <c r="IFI82" s="4"/>
      <c r="IFJ82" s="3"/>
      <c r="IFK82" s="5"/>
      <c r="IFL82" s="4"/>
      <c r="IFM82" s="3"/>
      <c r="IFN82" s="5"/>
      <c r="IFO82" s="4"/>
      <c r="IFP82" s="3"/>
      <c r="IFQ82" s="5"/>
      <c r="IFR82" s="4"/>
      <c r="IFS82" s="3"/>
      <c r="IFT82" s="5"/>
      <c r="IFU82" s="4"/>
      <c r="IFV82" s="3"/>
      <c r="IFW82" s="5"/>
      <c r="IFX82" s="4"/>
      <c r="IFY82" s="3"/>
      <c r="IFZ82" s="5"/>
      <c r="IGA82" s="4"/>
      <c r="IGB82" s="3"/>
      <c r="IGC82" s="5"/>
      <c r="IGD82" s="4"/>
      <c r="IGE82" s="3"/>
      <c r="IGF82" s="5"/>
      <c r="IGG82" s="4"/>
      <c r="IGH82" s="3"/>
      <c r="IGI82" s="5"/>
      <c r="IGJ82" s="4"/>
      <c r="IGK82" s="3"/>
      <c r="IGL82" s="5"/>
      <c r="IGM82" s="4"/>
      <c r="IGN82" s="3"/>
      <c r="IGO82" s="5"/>
      <c r="IGP82" s="4"/>
      <c r="IGQ82" s="3"/>
      <c r="IGR82" s="5"/>
      <c r="IGS82" s="4"/>
      <c r="IGT82" s="3"/>
      <c r="IGU82" s="5"/>
      <c r="IGV82" s="4"/>
      <c r="IGW82" s="3"/>
      <c r="IGX82" s="5"/>
      <c r="IGY82" s="4"/>
      <c r="IGZ82" s="3"/>
      <c r="IHA82" s="5"/>
      <c r="IHB82" s="4"/>
      <c r="IHC82" s="3"/>
      <c r="IHD82" s="5"/>
      <c r="IHE82" s="4"/>
      <c r="IHF82" s="3"/>
      <c r="IHG82" s="5"/>
      <c r="IHH82" s="4"/>
      <c r="IHI82" s="3"/>
      <c r="IHJ82" s="5"/>
      <c r="IHK82" s="4"/>
      <c r="IHL82" s="3"/>
      <c r="IHM82" s="5"/>
      <c r="IHN82" s="4"/>
      <c r="IHO82" s="3"/>
      <c r="IHP82" s="5"/>
      <c r="IHQ82" s="4"/>
      <c r="IHR82" s="3"/>
      <c r="IHS82" s="5"/>
      <c r="IHT82" s="4"/>
      <c r="IHU82" s="3"/>
      <c r="IHV82" s="5"/>
      <c r="IHW82" s="4"/>
      <c r="IHX82" s="3"/>
      <c r="IHY82" s="5"/>
      <c r="IHZ82" s="4"/>
      <c r="IIA82" s="3"/>
      <c r="IIB82" s="5"/>
      <c r="IIC82" s="4"/>
      <c r="IID82" s="3"/>
      <c r="IIE82" s="5"/>
      <c r="IIF82" s="4"/>
      <c r="IIG82" s="3"/>
      <c r="IIH82" s="5"/>
      <c r="III82" s="4"/>
      <c r="IIJ82" s="3"/>
      <c r="IIK82" s="5"/>
      <c r="IIL82" s="4"/>
      <c r="IIM82" s="3"/>
      <c r="IIN82" s="5"/>
      <c r="IIO82" s="4"/>
      <c r="IIP82" s="3"/>
      <c r="IIQ82" s="5"/>
      <c r="IIR82" s="4"/>
      <c r="IIS82" s="3"/>
      <c r="IIT82" s="5"/>
      <c r="IIU82" s="4"/>
      <c r="IIV82" s="3"/>
      <c r="IIW82" s="5"/>
      <c r="IIX82" s="4"/>
      <c r="IIY82" s="3"/>
      <c r="IIZ82" s="5"/>
      <c r="IJA82" s="4"/>
      <c r="IJB82" s="3"/>
      <c r="IJC82" s="5"/>
      <c r="IJD82" s="4"/>
      <c r="IJE82" s="3"/>
      <c r="IJF82" s="5"/>
      <c r="IJG82" s="4"/>
      <c r="IJH82" s="3"/>
      <c r="IJI82" s="5"/>
      <c r="IJJ82" s="4"/>
      <c r="IJK82" s="3"/>
      <c r="IJL82" s="5"/>
      <c r="IJM82" s="4"/>
      <c r="IJN82" s="3"/>
      <c r="IJO82" s="5"/>
      <c r="IJP82" s="4"/>
      <c r="IJQ82" s="3"/>
      <c r="IJR82" s="5"/>
      <c r="IJS82" s="4"/>
      <c r="IJT82" s="3"/>
      <c r="IJU82" s="5"/>
      <c r="IJV82" s="4"/>
      <c r="IJW82" s="3"/>
      <c r="IJX82" s="5"/>
      <c r="IJY82" s="4"/>
      <c r="IJZ82" s="3"/>
      <c r="IKA82" s="5"/>
      <c r="IKB82" s="4"/>
      <c r="IKC82" s="3"/>
      <c r="IKD82" s="5"/>
      <c r="IKE82" s="4"/>
      <c r="IKF82" s="3"/>
      <c r="IKG82" s="5"/>
      <c r="IKH82" s="4"/>
      <c r="IKI82" s="3"/>
      <c r="IKJ82" s="5"/>
      <c r="IKK82" s="4"/>
      <c r="IKL82" s="3"/>
      <c r="IKM82" s="5"/>
      <c r="IKN82" s="4"/>
      <c r="IKO82" s="3"/>
      <c r="IKP82" s="5"/>
      <c r="IKQ82" s="4"/>
      <c r="IKR82" s="3"/>
      <c r="IKS82" s="5"/>
      <c r="IKT82" s="4"/>
      <c r="IKU82" s="3"/>
      <c r="IKV82" s="5"/>
      <c r="IKW82" s="4"/>
      <c r="IKX82" s="3"/>
      <c r="IKY82" s="5"/>
      <c r="IKZ82" s="4"/>
      <c r="ILA82" s="3"/>
      <c r="ILB82" s="5"/>
      <c r="ILC82" s="4"/>
      <c r="ILD82" s="3"/>
      <c r="ILE82" s="5"/>
      <c r="ILF82" s="4"/>
      <c r="ILG82" s="3"/>
      <c r="ILH82" s="5"/>
      <c r="ILI82" s="4"/>
      <c r="ILJ82" s="3"/>
      <c r="ILK82" s="5"/>
      <c r="ILL82" s="4"/>
      <c r="ILM82" s="3"/>
      <c r="ILN82" s="5"/>
      <c r="ILO82" s="4"/>
      <c r="ILP82" s="3"/>
      <c r="ILQ82" s="5"/>
      <c r="ILR82" s="4"/>
      <c r="ILS82" s="3"/>
      <c r="ILT82" s="5"/>
      <c r="ILU82" s="4"/>
      <c r="ILV82" s="3"/>
      <c r="ILW82" s="5"/>
      <c r="ILX82" s="4"/>
      <c r="ILY82" s="3"/>
      <c r="ILZ82" s="5"/>
      <c r="IMA82" s="4"/>
      <c r="IMB82" s="3"/>
      <c r="IMC82" s="5"/>
      <c r="IMD82" s="4"/>
      <c r="IME82" s="3"/>
      <c r="IMF82" s="5"/>
      <c r="IMG82" s="4"/>
      <c r="IMH82" s="3"/>
      <c r="IMI82" s="5"/>
      <c r="IMJ82" s="4"/>
      <c r="IMK82" s="3"/>
      <c r="IML82" s="5"/>
      <c r="IMM82" s="4"/>
      <c r="IMN82" s="3"/>
      <c r="IMO82" s="5"/>
      <c r="IMP82" s="4"/>
      <c r="IMQ82" s="3"/>
      <c r="IMR82" s="5"/>
      <c r="IMS82" s="4"/>
      <c r="IMT82" s="3"/>
      <c r="IMU82" s="5"/>
      <c r="IMV82" s="4"/>
      <c r="IMW82" s="3"/>
      <c r="IMX82" s="5"/>
      <c r="IMY82" s="4"/>
      <c r="IMZ82" s="3"/>
      <c r="INA82" s="5"/>
      <c r="INB82" s="4"/>
      <c r="INC82" s="3"/>
      <c r="IND82" s="5"/>
      <c r="INE82" s="4"/>
      <c r="INF82" s="3"/>
      <c r="ING82" s="5"/>
      <c r="INH82" s="4"/>
      <c r="INI82" s="3"/>
      <c r="INJ82" s="5"/>
      <c r="INK82" s="4"/>
      <c r="INL82" s="3"/>
      <c r="INM82" s="5"/>
      <c r="INN82" s="4"/>
      <c r="INO82" s="3"/>
      <c r="INP82" s="5"/>
      <c r="INQ82" s="4"/>
      <c r="INR82" s="3"/>
      <c r="INS82" s="5"/>
      <c r="INT82" s="4"/>
      <c r="INU82" s="3"/>
      <c r="INV82" s="5"/>
      <c r="INW82" s="4"/>
      <c r="INX82" s="3"/>
      <c r="INY82" s="5"/>
      <c r="INZ82" s="4"/>
      <c r="IOA82" s="3"/>
      <c r="IOB82" s="5"/>
      <c r="IOC82" s="4"/>
      <c r="IOD82" s="3"/>
      <c r="IOE82" s="5"/>
      <c r="IOF82" s="4"/>
      <c r="IOG82" s="3"/>
      <c r="IOH82" s="5"/>
      <c r="IOI82" s="4"/>
      <c r="IOJ82" s="3"/>
      <c r="IOK82" s="5"/>
      <c r="IOL82" s="4"/>
      <c r="IOM82" s="3"/>
      <c r="ION82" s="5"/>
      <c r="IOO82" s="4"/>
      <c r="IOP82" s="3"/>
      <c r="IOQ82" s="5"/>
      <c r="IOR82" s="4"/>
      <c r="IOS82" s="3"/>
      <c r="IOT82" s="5"/>
      <c r="IOU82" s="4"/>
      <c r="IOV82" s="3"/>
      <c r="IOW82" s="5"/>
      <c r="IOX82" s="4"/>
      <c r="IOY82" s="3"/>
      <c r="IOZ82" s="5"/>
      <c r="IPA82" s="4"/>
      <c r="IPB82" s="3"/>
      <c r="IPC82" s="5"/>
      <c r="IPD82" s="4"/>
      <c r="IPE82" s="3"/>
      <c r="IPF82" s="5"/>
      <c r="IPG82" s="4"/>
      <c r="IPH82" s="3"/>
      <c r="IPI82" s="5"/>
      <c r="IPJ82" s="4"/>
      <c r="IPK82" s="3"/>
      <c r="IPL82" s="5"/>
      <c r="IPM82" s="4"/>
      <c r="IPN82" s="3"/>
      <c r="IPO82" s="5"/>
      <c r="IPP82" s="4"/>
      <c r="IPQ82" s="3"/>
      <c r="IPR82" s="5"/>
      <c r="IPS82" s="4"/>
      <c r="IPT82" s="3"/>
      <c r="IPU82" s="5"/>
      <c r="IPV82" s="4"/>
      <c r="IPW82" s="3"/>
      <c r="IPX82" s="5"/>
      <c r="IPY82" s="4"/>
      <c r="IPZ82" s="3"/>
      <c r="IQA82" s="5"/>
      <c r="IQB82" s="4"/>
      <c r="IQC82" s="3"/>
      <c r="IQD82" s="5"/>
      <c r="IQE82" s="4"/>
      <c r="IQF82" s="3"/>
      <c r="IQG82" s="5"/>
      <c r="IQH82" s="4"/>
      <c r="IQI82" s="3"/>
      <c r="IQJ82" s="5"/>
      <c r="IQK82" s="4"/>
      <c r="IQL82" s="3"/>
      <c r="IQM82" s="5"/>
      <c r="IQN82" s="4"/>
      <c r="IQO82" s="3"/>
      <c r="IQP82" s="5"/>
      <c r="IQQ82" s="4"/>
      <c r="IQR82" s="3"/>
      <c r="IQS82" s="5"/>
      <c r="IQT82" s="4"/>
      <c r="IQU82" s="3"/>
      <c r="IQV82" s="5"/>
      <c r="IQW82" s="4"/>
      <c r="IQX82" s="3"/>
      <c r="IQY82" s="5"/>
      <c r="IQZ82" s="4"/>
      <c r="IRA82" s="3"/>
      <c r="IRB82" s="5"/>
      <c r="IRC82" s="4"/>
      <c r="IRD82" s="3"/>
      <c r="IRE82" s="5"/>
      <c r="IRF82" s="4"/>
      <c r="IRG82" s="3"/>
      <c r="IRH82" s="5"/>
      <c r="IRI82" s="4"/>
      <c r="IRJ82" s="3"/>
      <c r="IRK82" s="5"/>
      <c r="IRL82" s="4"/>
      <c r="IRM82" s="3"/>
      <c r="IRN82" s="5"/>
      <c r="IRO82" s="4"/>
      <c r="IRP82" s="3"/>
      <c r="IRQ82" s="5"/>
      <c r="IRR82" s="4"/>
      <c r="IRS82" s="3"/>
      <c r="IRT82" s="5"/>
      <c r="IRU82" s="4"/>
      <c r="IRV82" s="3"/>
      <c r="IRW82" s="5"/>
      <c r="IRX82" s="4"/>
      <c r="IRY82" s="3"/>
      <c r="IRZ82" s="5"/>
      <c r="ISA82" s="4"/>
      <c r="ISB82" s="3"/>
      <c r="ISC82" s="5"/>
      <c r="ISD82" s="4"/>
      <c r="ISE82" s="3"/>
      <c r="ISF82" s="5"/>
      <c r="ISG82" s="4"/>
      <c r="ISH82" s="3"/>
      <c r="ISI82" s="5"/>
      <c r="ISJ82" s="4"/>
      <c r="ISK82" s="3"/>
      <c r="ISL82" s="5"/>
      <c r="ISM82" s="4"/>
      <c r="ISN82" s="3"/>
      <c r="ISO82" s="5"/>
      <c r="ISP82" s="4"/>
      <c r="ISQ82" s="3"/>
      <c r="ISR82" s="5"/>
      <c r="ISS82" s="4"/>
      <c r="IST82" s="3"/>
      <c r="ISU82" s="5"/>
      <c r="ISV82" s="4"/>
      <c r="ISW82" s="3"/>
      <c r="ISX82" s="5"/>
      <c r="ISY82" s="4"/>
      <c r="ISZ82" s="3"/>
      <c r="ITA82" s="5"/>
      <c r="ITB82" s="4"/>
      <c r="ITC82" s="3"/>
      <c r="ITD82" s="5"/>
      <c r="ITE82" s="4"/>
      <c r="ITF82" s="3"/>
      <c r="ITG82" s="5"/>
      <c r="ITH82" s="4"/>
      <c r="ITI82" s="3"/>
      <c r="ITJ82" s="5"/>
      <c r="ITK82" s="4"/>
      <c r="ITL82" s="3"/>
      <c r="ITM82" s="5"/>
      <c r="ITN82" s="4"/>
      <c r="ITO82" s="3"/>
      <c r="ITP82" s="5"/>
      <c r="ITQ82" s="4"/>
      <c r="ITR82" s="3"/>
      <c r="ITS82" s="5"/>
      <c r="ITT82" s="4"/>
      <c r="ITU82" s="3"/>
      <c r="ITV82" s="5"/>
      <c r="ITW82" s="4"/>
      <c r="ITX82" s="3"/>
      <c r="ITY82" s="5"/>
      <c r="ITZ82" s="4"/>
      <c r="IUA82" s="3"/>
      <c r="IUB82" s="5"/>
      <c r="IUC82" s="4"/>
      <c r="IUD82" s="3"/>
      <c r="IUE82" s="5"/>
      <c r="IUF82" s="4"/>
      <c r="IUG82" s="3"/>
      <c r="IUH82" s="5"/>
      <c r="IUI82" s="4"/>
      <c r="IUJ82" s="3"/>
      <c r="IUK82" s="5"/>
      <c r="IUL82" s="4"/>
      <c r="IUM82" s="3"/>
      <c r="IUN82" s="5"/>
      <c r="IUO82" s="4"/>
      <c r="IUP82" s="3"/>
      <c r="IUQ82" s="5"/>
      <c r="IUR82" s="4"/>
      <c r="IUS82" s="3"/>
      <c r="IUT82" s="5"/>
      <c r="IUU82" s="4"/>
      <c r="IUV82" s="3"/>
      <c r="IUW82" s="5"/>
      <c r="IUX82" s="4"/>
      <c r="IUY82" s="3"/>
      <c r="IUZ82" s="5"/>
      <c r="IVA82" s="4"/>
      <c r="IVB82" s="3"/>
      <c r="IVC82" s="5"/>
      <c r="IVD82" s="4"/>
      <c r="IVE82" s="3"/>
      <c r="IVF82" s="5"/>
      <c r="IVG82" s="4"/>
      <c r="IVH82" s="3"/>
      <c r="IVI82" s="5"/>
      <c r="IVJ82" s="4"/>
      <c r="IVK82" s="3"/>
      <c r="IVL82" s="5"/>
      <c r="IVM82" s="4"/>
      <c r="IVN82" s="3"/>
      <c r="IVO82" s="5"/>
      <c r="IVP82" s="4"/>
      <c r="IVQ82" s="3"/>
      <c r="IVR82" s="5"/>
      <c r="IVS82" s="4"/>
      <c r="IVT82" s="3"/>
      <c r="IVU82" s="5"/>
      <c r="IVV82" s="4"/>
      <c r="IVW82" s="3"/>
      <c r="IVX82" s="5"/>
      <c r="IVY82" s="4"/>
      <c r="IVZ82" s="3"/>
      <c r="IWA82" s="5"/>
      <c r="IWB82" s="4"/>
      <c r="IWC82" s="3"/>
      <c r="IWD82" s="5"/>
      <c r="IWE82" s="4"/>
      <c r="IWF82" s="3"/>
      <c r="IWG82" s="5"/>
      <c r="IWH82" s="4"/>
      <c r="IWI82" s="3"/>
      <c r="IWJ82" s="5"/>
      <c r="IWK82" s="4"/>
      <c r="IWL82" s="3"/>
      <c r="IWM82" s="5"/>
      <c r="IWN82" s="4"/>
      <c r="IWO82" s="3"/>
      <c r="IWP82" s="5"/>
      <c r="IWQ82" s="4"/>
      <c r="IWR82" s="3"/>
      <c r="IWS82" s="5"/>
      <c r="IWT82" s="4"/>
      <c r="IWU82" s="3"/>
      <c r="IWV82" s="5"/>
      <c r="IWW82" s="4"/>
      <c r="IWX82" s="3"/>
      <c r="IWY82" s="5"/>
      <c r="IWZ82" s="4"/>
      <c r="IXA82" s="3"/>
      <c r="IXB82" s="5"/>
      <c r="IXC82" s="4"/>
      <c r="IXD82" s="3"/>
      <c r="IXE82" s="5"/>
      <c r="IXF82" s="4"/>
      <c r="IXG82" s="3"/>
      <c r="IXH82" s="5"/>
      <c r="IXI82" s="4"/>
      <c r="IXJ82" s="3"/>
      <c r="IXK82" s="5"/>
      <c r="IXL82" s="4"/>
      <c r="IXM82" s="3"/>
      <c r="IXN82" s="5"/>
      <c r="IXO82" s="4"/>
      <c r="IXP82" s="3"/>
      <c r="IXQ82" s="5"/>
      <c r="IXR82" s="4"/>
      <c r="IXS82" s="3"/>
      <c r="IXT82" s="5"/>
      <c r="IXU82" s="4"/>
      <c r="IXV82" s="3"/>
      <c r="IXW82" s="5"/>
      <c r="IXX82" s="4"/>
      <c r="IXY82" s="3"/>
      <c r="IXZ82" s="5"/>
      <c r="IYA82" s="4"/>
      <c r="IYB82" s="3"/>
      <c r="IYC82" s="5"/>
      <c r="IYD82" s="4"/>
      <c r="IYE82" s="3"/>
      <c r="IYF82" s="5"/>
      <c r="IYG82" s="4"/>
      <c r="IYH82" s="3"/>
      <c r="IYI82" s="5"/>
      <c r="IYJ82" s="4"/>
      <c r="IYK82" s="3"/>
      <c r="IYL82" s="5"/>
      <c r="IYM82" s="4"/>
      <c r="IYN82" s="3"/>
      <c r="IYO82" s="5"/>
      <c r="IYP82" s="4"/>
      <c r="IYQ82" s="3"/>
      <c r="IYR82" s="5"/>
      <c r="IYS82" s="4"/>
      <c r="IYT82" s="3"/>
      <c r="IYU82" s="5"/>
      <c r="IYV82" s="4"/>
      <c r="IYW82" s="3"/>
      <c r="IYX82" s="5"/>
      <c r="IYY82" s="4"/>
      <c r="IYZ82" s="3"/>
      <c r="IZA82" s="5"/>
      <c r="IZB82" s="4"/>
      <c r="IZC82" s="3"/>
      <c r="IZD82" s="5"/>
      <c r="IZE82" s="4"/>
      <c r="IZF82" s="3"/>
      <c r="IZG82" s="5"/>
      <c r="IZH82" s="4"/>
      <c r="IZI82" s="3"/>
      <c r="IZJ82" s="5"/>
      <c r="IZK82" s="4"/>
      <c r="IZL82" s="3"/>
      <c r="IZM82" s="5"/>
      <c r="IZN82" s="4"/>
      <c r="IZO82" s="3"/>
      <c r="IZP82" s="5"/>
      <c r="IZQ82" s="4"/>
      <c r="IZR82" s="3"/>
      <c r="IZS82" s="5"/>
      <c r="IZT82" s="4"/>
      <c r="IZU82" s="3"/>
      <c r="IZV82" s="5"/>
      <c r="IZW82" s="4"/>
      <c r="IZX82" s="3"/>
      <c r="IZY82" s="5"/>
      <c r="IZZ82" s="4"/>
      <c r="JAA82" s="3"/>
      <c r="JAB82" s="5"/>
      <c r="JAC82" s="4"/>
      <c r="JAD82" s="3"/>
      <c r="JAE82" s="5"/>
      <c r="JAF82" s="4"/>
      <c r="JAG82" s="3"/>
      <c r="JAH82" s="5"/>
      <c r="JAI82" s="4"/>
      <c r="JAJ82" s="3"/>
      <c r="JAK82" s="5"/>
      <c r="JAL82" s="4"/>
      <c r="JAM82" s="3"/>
      <c r="JAN82" s="5"/>
      <c r="JAO82" s="4"/>
      <c r="JAP82" s="3"/>
      <c r="JAQ82" s="5"/>
      <c r="JAR82" s="4"/>
      <c r="JAS82" s="3"/>
      <c r="JAT82" s="5"/>
      <c r="JAU82" s="4"/>
      <c r="JAV82" s="3"/>
      <c r="JAW82" s="5"/>
      <c r="JAX82" s="4"/>
      <c r="JAY82" s="3"/>
      <c r="JAZ82" s="5"/>
      <c r="JBA82" s="4"/>
      <c r="JBB82" s="3"/>
      <c r="JBC82" s="5"/>
      <c r="JBD82" s="4"/>
      <c r="JBE82" s="3"/>
      <c r="JBF82" s="5"/>
      <c r="JBG82" s="4"/>
      <c r="JBH82" s="3"/>
      <c r="JBI82" s="5"/>
      <c r="JBJ82" s="4"/>
      <c r="JBK82" s="3"/>
      <c r="JBL82" s="5"/>
      <c r="JBM82" s="4"/>
      <c r="JBN82" s="3"/>
      <c r="JBO82" s="5"/>
      <c r="JBP82" s="4"/>
      <c r="JBQ82" s="3"/>
      <c r="JBR82" s="5"/>
      <c r="JBS82" s="4"/>
      <c r="JBT82" s="3"/>
      <c r="JBU82" s="5"/>
      <c r="JBV82" s="4"/>
      <c r="JBW82" s="3"/>
      <c r="JBX82" s="5"/>
      <c r="JBY82" s="4"/>
      <c r="JBZ82" s="3"/>
      <c r="JCA82" s="5"/>
      <c r="JCB82" s="4"/>
      <c r="JCC82" s="3"/>
      <c r="JCD82" s="5"/>
      <c r="JCE82" s="4"/>
      <c r="JCF82" s="3"/>
      <c r="JCG82" s="5"/>
      <c r="JCH82" s="4"/>
      <c r="JCI82" s="3"/>
      <c r="JCJ82" s="5"/>
      <c r="JCK82" s="4"/>
      <c r="JCL82" s="3"/>
      <c r="JCM82" s="5"/>
      <c r="JCN82" s="4"/>
      <c r="JCO82" s="3"/>
      <c r="JCP82" s="5"/>
      <c r="JCQ82" s="4"/>
      <c r="JCR82" s="3"/>
      <c r="JCS82" s="5"/>
      <c r="JCT82" s="4"/>
      <c r="JCU82" s="3"/>
      <c r="JCV82" s="5"/>
      <c r="JCW82" s="4"/>
      <c r="JCX82" s="3"/>
      <c r="JCY82" s="5"/>
      <c r="JCZ82" s="4"/>
      <c r="JDA82" s="3"/>
      <c r="JDB82" s="5"/>
      <c r="JDC82" s="4"/>
      <c r="JDD82" s="3"/>
      <c r="JDE82" s="5"/>
      <c r="JDF82" s="4"/>
      <c r="JDG82" s="3"/>
      <c r="JDH82" s="5"/>
      <c r="JDI82" s="4"/>
      <c r="JDJ82" s="3"/>
      <c r="JDK82" s="5"/>
      <c r="JDL82" s="4"/>
      <c r="JDM82" s="3"/>
      <c r="JDN82" s="5"/>
      <c r="JDO82" s="4"/>
      <c r="JDP82" s="3"/>
      <c r="JDQ82" s="5"/>
      <c r="JDR82" s="4"/>
      <c r="JDS82" s="3"/>
      <c r="JDT82" s="5"/>
      <c r="JDU82" s="4"/>
      <c r="JDV82" s="3"/>
      <c r="JDW82" s="5"/>
      <c r="JDX82" s="4"/>
      <c r="JDY82" s="3"/>
      <c r="JDZ82" s="5"/>
      <c r="JEA82" s="4"/>
      <c r="JEB82" s="3"/>
      <c r="JEC82" s="5"/>
      <c r="JED82" s="4"/>
      <c r="JEE82" s="3"/>
      <c r="JEF82" s="5"/>
      <c r="JEG82" s="4"/>
      <c r="JEH82" s="3"/>
      <c r="JEI82" s="5"/>
      <c r="JEJ82" s="4"/>
      <c r="JEK82" s="3"/>
      <c r="JEL82" s="5"/>
      <c r="JEM82" s="4"/>
      <c r="JEN82" s="3"/>
      <c r="JEO82" s="5"/>
      <c r="JEP82" s="4"/>
      <c r="JEQ82" s="3"/>
      <c r="JER82" s="5"/>
      <c r="JES82" s="4"/>
      <c r="JET82" s="3"/>
      <c r="JEU82" s="5"/>
      <c r="JEV82" s="4"/>
      <c r="JEW82" s="3"/>
      <c r="JEX82" s="5"/>
      <c r="JEY82" s="4"/>
      <c r="JEZ82" s="3"/>
      <c r="JFA82" s="5"/>
      <c r="JFB82" s="4"/>
      <c r="JFC82" s="3"/>
      <c r="JFD82" s="5"/>
      <c r="JFE82" s="4"/>
      <c r="JFF82" s="3"/>
      <c r="JFG82" s="5"/>
      <c r="JFH82" s="4"/>
      <c r="JFI82" s="3"/>
      <c r="JFJ82" s="5"/>
      <c r="JFK82" s="4"/>
      <c r="JFL82" s="3"/>
      <c r="JFM82" s="5"/>
      <c r="JFN82" s="4"/>
      <c r="JFO82" s="3"/>
      <c r="JFP82" s="5"/>
      <c r="JFQ82" s="4"/>
      <c r="JFR82" s="3"/>
      <c r="JFS82" s="5"/>
      <c r="JFT82" s="4"/>
      <c r="JFU82" s="3"/>
      <c r="JFV82" s="5"/>
      <c r="JFW82" s="4"/>
      <c r="JFX82" s="3"/>
      <c r="JFY82" s="5"/>
      <c r="JFZ82" s="4"/>
      <c r="JGA82" s="3"/>
      <c r="JGB82" s="5"/>
      <c r="JGC82" s="4"/>
      <c r="JGD82" s="3"/>
      <c r="JGE82" s="5"/>
      <c r="JGF82" s="4"/>
      <c r="JGG82" s="3"/>
      <c r="JGH82" s="5"/>
      <c r="JGI82" s="4"/>
      <c r="JGJ82" s="3"/>
      <c r="JGK82" s="5"/>
      <c r="JGL82" s="4"/>
      <c r="JGM82" s="3"/>
      <c r="JGN82" s="5"/>
      <c r="JGO82" s="4"/>
      <c r="JGP82" s="3"/>
      <c r="JGQ82" s="5"/>
      <c r="JGR82" s="4"/>
      <c r="JGS82" s="3"/>
      <c r="JGT82" s="5"/>
      <c r="JGU82" s="4"/>
      <c r="JGV82" s="3"/>
      <c r="JGW82" s="5"/>
      <c r="JGX82" s="4"/>
      <c r="JGY82" s="3"/>
      <c r="JGZ82" s="5"/>
      <c r="JHA82" s="4"/>
      <c r="JHB82" s="3"/>
      <c r="JHC82" s="5"/>
      <c r="JHD82" s="4"/>
      <c r="JHE82" s="3"/>
      <c r="JHF82" s="5"/>
      <c r="JHG82" s="4"/>
      <c r="JHH82" s="3"/>
      <c r="JHI82" s="5"/>
      <c r="JHJ82" s="4"/>
      <c r="JHK82" s="3"/>
      <c r="JHL82" s="5"/>
      <c r="JHM82" s="4"/>
      <c r="JHN82" s="3"/>
      <c r="JHO82" s="5"/>
      <c r="JHP82" s="4"/>
      <c r="JHQ82" s="3"/>
      <c r="JHR82" s="5"/>
      <c r="JHS82" s="4"/>
      <c r="JHT82" s="3"/>
      <c r="JHU82" s="5"/>
      <c r="JHV82" s="4"/>
      <c r="JHW82" s="3"/>
      <c r="JHX82" s="5"/>
      <c r="JHY82" s="4"/>
      <c r="JHZ82" s="3"/>
      <c r="JIA82" s="5"/>
      <c r="JIB82" s="4"/>
      <c r="JIC82" s="3"/>
      <c r="JID82" s="5"/>
      <c r="JIE82" s="4"/>
      <c r="JIF82" s="3"/>
      <c r="JIG82" s="5"/>
      <c r="JIH82" s="4"/>
      <c r="JII82" s="3"/>
      <c r="JIJ82" s="5"/>
      <c r="JIK82" s="4"/>
      <c r="JIL82" s="3"/>
      <c r="JIM82" s="5"/>
      <c r="JIN82" s="4"/>
      <c r="JIO82" s="3"/>
      <c r="JIP82" s="5"/>
      <c r="JIQ82" s="4"/>
      <c r="JIR82" s="3"/>
      <c r="JIS82" s="5"/>
      <c r="JIT82" s="4"/>
      <c r="JIU82" s="3"/>
      <c r="JIV82" s="5"/>
      <c r="JIW82" s="4"/>
      <c r="JIX82" s="3"/>
      <c r="JIY82" s="5"/>
      <c r="JIZ82" s="4"/>
      <c r="JJA82" s="3"/>
      <c r="JJB82" s="5"/>
      <c r="JJC82" s="4"/>
      <c r="JJD82" s="3"/>
      <c r="JJE82" s="5"/>
      <c r="JJF82" s="4"/>
      <c r="JJG82" s="3"/>
      <c r="JJH82" s="5"/>
      <c r="JJI82" s="4"/>
      <c r="JJJ82" s="3"/>
      <c r="JJK82" s="5"/>
      <c r="JJL82" s="4"/>
      <c r="JJM82" s="3"/>
      <c r="JJN82" s="5"/>
      <c r="JJO82" s="4"/>
      <c r="JJP82" s="3"/>
      <c r="JJQ82" s="5"/>
      <c r="JJR82" s="4"/>
      <c r="JJS82" s="3"/>
      <c r="JJT82" s="5"/>
      <c r="JJU82" s="4"/>
      <c r="JJV82" s="3"/>
      <c r="JJW82" s="5"/>
      <c r="JJX82" s="4"/>
      <c r="JJY82" s="3"/>
      <c r="JJZ82" s="5"/>
      <c r="JKA82" s="4"/>
      <c r="JKB82" s="3"/>
      <c r="JKC82" s="5"/>
      <c r="JKD82" s="4"/>
      <c r="JKE82" s="3"/>
      <c r="JKF82" s="5"/>
      <c r="JKG82" s="4"/>
      <c r="JKH82" s="3"/>
      <c r="JKI82" s="5"/>
      <c r="JKJ82" s="4"/>
      <c r="JKK82" s="3"/>
      <c r="JKL82" s="5"/>
      <c r="JKM82" s="4"/>
      <c r="JKN82" s="3"/>
      <c r="JKO82" s="5"/>
      <c r="JKP82" s="4"/>
      <c r="JKQ82" s="3"/>
      <c r="JKR82" s="5"/>
      <c r="JKS82" s="4"/>
      <c r="JKT82" s="3"/>
      <c r="JKU82" s="5"/>
      <c r="JKV82" s="4"/>
      <c r="JKW82" s="3"/>
      <c r="JKX82" s="5"/>
      <c r="JKY82" s="4"/>
      <c r="JKZ82" s="3"/>
      <c r="JLA82" s="5"/>
      <c r="JLB82" s="4"/>
      <c r="JLC82" s="3"/>
      <c r="JLD82" s="5"/>
      <c r="JLE82" s="4"/>
      <c r="JLF82" s="3"/>
      <c r="JLG82" s="5"/>
      <c r="JLH82" s="4"/>
      <c r="JLI82" s="3"/>
      <c r="JLJ82" s="5"/>
      <c r="JLK82" s="4"/>
      <c r="JLL82" s="3"/>
      <c r="JLM82" s="5"/>
      <c r="JLN82" s="4"/>
      <c r="JLO82" s="3"/>
      <c r="JLP82" s="5"/>
      <c r="JLQ82" s="4"/>
      <c r="JLR82" s="3"/>
      <c r="JLS82" s="5"/>
      <c r="JLT82" s="4"/>
      <c r="JLU82" s="3"/>
      <c r="JLV82" s="5"/>
      <c r="JLW82" s="4"/>
      <c r="JLX82" s="3"/>
      <c r="JLY82" s="5"/>
      <c r="JLZ82" s="4"/>
      <c r="JMA82" s="3"/>
      <c r="JMB82" s="5"/>
      <c r="JMC82" s="4"/>
      <c r="JMD82" s="3"/>
      <c r="JME82" s="5"/>
      <c r="JMF82" s="4"/>
      <c r="JMG82" s="3"/>
      <c r="JMH82" s="5"/>
      <c r="JMI82" s="4"/>
      <c r="JMJ82" s="3"/>
      <c r="JMK82" s="5"/>
      <c r="JML82" s="4"/>
      <c r="JMM82" s="3"/>
      <c r="JMN82" s="5"/>
      <c r="JMO82" s="4"/>
      <c r="JMP82" s="3"/>
      <c r="JMQ82" s="5"/>
      <c r="JMR82" s="4"/>
      <c r="JMS82" s="3"/>
      <c r="JMT82" s="5"/>
      <c r="JMU82" s="4"/>
      <c r="JMV82" s="3"/>
      <c r="JMW82" s="5"/>
      <c r="JMX82" s="4"/>
      <c r="JMY82" s="3"/>
      <c r="JMZ82" s="5"/>
      <c r="JNA82" s="4"/>
      <c r="JNB82" s="3"/>
      <c r="JNC82" s="5"/>
      <c r="JND82" s="4"/>
      <c r="JNE82" s="3"/>
      <c r="JNF82" s="5"/>
      <c r="JNG82" s="4"/>
      <c r="JNH82" s="3"/>
      <c r="JNI82" s="5"/>
      <c r="JNJ82" s="4"/>
      <c r="JNK82" s="3"/>
      <c r="JNL82" s="5"/>
      <c r="JNM82" s="4"/>
      <c r="JNN82" s="3"/>
      <c r="JNO82" s="5"/>
      <c r="JNP82" s="4"/>
      <c r="JNQ82" s="3"/>
      <c r="JNR82" s="5"/>
      <c r="JNS82" s="4"/>
      <c r="JNT82" s="3"/>
      <c r="JNU82" s="5"/>
      <c r="JNV82" s="4"/>
      <c r="JNW82" s="3"/>
      <c r="JNX82" s="5"/>
      <c r="JNY82" s="4"/>
      <c r="JNZ82" s="3"/>
      <c r="JOA82" s="5"/>
      <c r="JOB82" s="4"/>
      <c r="JOC82" s="3"/>
      <c r="JOD82" s="5"/>
      <c r="JOE82" s="4"/>
      <c r="JOF82" s="3"/>
      <c r="JOG82" s="5"/>
      <c r="JOH82" s="4"/>
      <c r="JOI82" s="3"/>
      <c r="JOJ82" s="5"/>
      <c r="JOK82" s="4"/>
      <c r="JOL82" s="3"/>
      <c r="JOM82" s="5"/>
      <c r="JON82" s="4"/>
      <c r="JOO82" s="3"/>
      <c r="JOP82" s="5"/>
      <c r="JOQ82" s="4"/>
      <c r="JOR82" s="3"/>
      <c r="JOS82" s="5"/>
      <c r="JOT82" s="4"/>
      <c r="JOU82" s="3"/>
      <c r="JOV82" s="5"/>
      <c r="JOW82" s="4"/>
      <c r="JOX82" s="3"/>
      <c r="JOY82" s="5"/>
      <c r="JOZ82" s="4"/>
      <c r="JPA82" s="3"/>
      <c r="JPB82" s="5"/>
      <c r="JPC82" s="4"/>
      <c r="JPD82" s="3"/>
      <c r="JPE82" s="5"/>
      <c r="JPF82" s="4"/>
      <c r="JPG82" s="3"/>
      <c r="JPH82" s="5"/>
      <c r="JPI82" s="4"/>
      <c r="JPJ82" s="3"/>
      <c r="JPK82" s="5"/>
      <c r="JPL82" s="4"/>
      <c r="JPM82" s="3"/>
      <c r="JPN82" s="5"/>
      <c r="JPO82" s="4"/>
      <c r="JPP82" s="3"/>
      <c r="JPQ82" s="5"/>
      <c r="JPR82" s="4"/>
      <c r="JPS82" s="3"/>
      <c r="JPT82" s="5"/>
      <c r="JPU82" s="4"/>
      <c r="JPV82" s="3"/>
      <c r="JPW82" s="5"/>
      <c r="JPX82" s="4"/>
      <c r="JPY82" s="3"/>
      <c r="JPZ82" s="5"/>
      <c r="JQA82" s="4"/>
      <c r="JQB82" s="3"/>
      <c r="JQC82" s="5"/>
      <c r="JQD82" s="4"/>
      <c r="JQE82" s="3"/>
      <c r="JQF82" s="5"/>
      <c r="JQG82" s="4"/>
      <c r="JQH82" s="3"/>
      <c r="JQI82" s="5"/>
      <c r="JQJ82" s="4"/>
      <c r="JQK82" s="3"/>
      <c r="JQL82" s="5"/>
      <c r="JQM82" s="4"/>
      <c r="JQN82" s="3"/>
      <c r="JQO82" s="5"/>
      <c r="JQP82" s="4"/>
      <c r="JQQ82" s="3"/>
      <c r="JQR82" s="5"/>
      <c r="JQS82" s="4"/>
      <c r="JQT82" s="3"/>
      <c r="JQU82" s="5"/>
      <c r="JQV82" s="4"/>
      <c r="JQW82" s="3"/>
      <c r="JQX82" s="5"/>
      <c r="JQY82" s="4"/>
      <c r="JQZ82" s="3"/>
      <c r="JRA82" s="5"/>
      <c r="JRB82" s="4"/>
      <c r="JRC82" s="3"/>
      <c r="JRD82" s="5"/>
      <c r="JRE82" s="4"/>
      <c r="JRF82" s="3"/>
      <c r="JRG82" s="5"/>
      <c r="JRH82" s="4"/>
      <c r="JRI82" s="3"/>
      <c r="JRJ82" s="5"/>
      <c r="JRK82" s="4"/>
      <c r="JRL82" s="3"/>
      <c r="JRM82" s="5"/>
      <c r="JRN82" s="4"/>
      <c r="JRO82" s="3"/>
      <c r="JRP82" s="5"/>
      <c r="JRQ82" s="4"/>
      <c r="JRR82" s="3"/>
      <c r="JRS82" s="5"/>
      <c r="JRT82" s="4"/>
      <c r="JRU82" s="3"/>
      <c r="JRV82" s="5"/>
      <c r="JRW82" s="4"/>
      <c r="JRX82" s="3"/>
      <c r="JRY82" s="5"/>
      <c r="JRZ82" s="4"/>
      <c r="JSA82" s="3"/>
      <c r="JSB82" s="5"/>
      <c r="JSC82" s="4"/>
      <c r="JSD82" s="3"/>
      <c r="JSE82" s="5"/>
      <c r="JSF82" s="4"/>
      <c r="JSG82" s="3"/>
      <c r="JSH82" s="5"/>
      <c r="JSI82" s="4"/>
      <c r="JSJ82" s="3"/>
      <c r="JSK82" s="5"/>
      <c r="JSL82" s="4"/>
      <c r="JSM82" s="3"/>
      <c r="JSN82" s="5"/>
      <c r="JSO82" s="4"/>
      <c r="JSP82" s="3"/>
      <c r="JSQ82" s="5"/>
      <c r="JSR82" s="4"/>
      <c r="JSS82" s="3"/>
      <c r="JST82" s="5"/>
      <c r="JSU82" s="4"/>
      <c r="JSV82" s="3"/>
      <c r="JSW82" s="5"/>
      <c r="JSX82" s="4"/>
      <c r="JSY82" s="3"/>
      <c r="JSZ82" s="5"/>
      <c r="JTA82" s="4"/>
      <c r="JTB82" s="3"/>
      <c r="JTC82" s="5"/>
      <c r="JTD82" s="4"/>
      <c r="JTE82" s="3"/>
      <c r="JTF82" s="5"/>
      <c r="JTG82" s="4"/>
      <c r="JTH82" s="3"/>
      <c r="JTI82" s="5"/>
      <c r="JTJ82" s="4"/>
      <c r="JTK82" s="3"/>
      <c r="JTL82" s="5"/>
      <c r="JTM82" s="4"/>
      <c r="JTN82" s="3"/>
      <c r="JTO82" s="5"/>
      <c r="JTP82" s="4"/>
      <c r="JTQ82" s="3"/>
      <c r="JTR82" s="5"/>
      <c r="JTS82" s="4"/>
      <c r="JTT82" s="3"/>
      <c r="JTU82" s="5"/>
      <c r="JTV82" s="4"/>
      <c r="JTW82" s="3"/>
      <c r="JTX82" s="5"/>
      <c r="JTY82" s="4"/>
      <c r="JTZ82" s="3"/>
      <c r="JUA82" s="5"/>
      <c r="JUB82" s="4"/>
      <c r="JUC82" s="3"/>
      <c r="JUD82" s="5"/>
      <c r="JUE82" s="4"/>
      <c r="JUF82" s="3"/>
      <c r="JUG82" s="5"/>
      <c r="JUH82" s="4"/>
      <c r="JUI82" s="3"/>
      <c r="JUJ82" s="5"/>
      <c r="JUK82" s="4"/>
      <c r="JUL82" s="3"/>
      <c r="JUM82" s="5"/>
      <c r="JUN82" s="4"/>
      <c r="JUO82" s="3"/>
      <c r="JUP82" s="5"/>
      <c r="JUQ82" s="4"/>
      <c r="JUR82" s="3"/>
      <c r="JUS82" s="5"/>
      <c r="JUT82" s="4"/>
      <c r="JUU82" s="3"/>
      <c r="JUV82" s="5"/>
      <c r="JUW82" s="4"/>
      <c r="JUX82" s="3"/>
      <c r="JUY82" s="5"/>
      <c r="JUZ82" s="4"/>
      <c r="JVA82" s="3"/>
      <c r="JVB82" s="5"/>
      <c r="JVC82" s="4"/>
      <c r="JVD82" s="3"/>
      <c r="JVE82" s="5"/>
      <c r="JVF82" s="4"/>
      <c r="JVG82" s="3"/>
      <c r="JVH82" s="5"/>
      <c r="JVI82" s="4"/>
      <c r="JVJ82" s="3"/>
      <c r="JVK82" s="5"/>
      <c r="JVL82" s="4"/>
      <c r="JVM82" s="3"/>
      <c r="JVN82" s="5"/>
      <c r="JVO82" s="4"/>
      <c r="JVP82" s="3"/>
      <c r="JVQ82" s="5"/>
      <c r="JVR82" s="4"/>
      <c r="JVS82" s="3"/>
      <c r="JVT82" s="5"/>
      <c r="JVU82" s="4"/>
      <c r="JVV82" s="3"/>
      <c r="JVW82" s="5"/>
      <c r="JVX82" s="4"/>
      <c r="JVY82" s="3"/>
      <c r="JVZ82" s="5"/>
      <c r="JWA82" s="4"/>
      <c r="JWB82" s="3"/>
      <c r="JWC82" s="5"/>
      <c r="JWD82" s="4"/>
      <c r="JWE82" s="3"/>
      <c r="JWF82" s="5"/>
      <c r="JWG82" s="4"/>
      <c r="JWH82" s="3"/>
      <c r="JWI82" s="5"/>
      <c r="JWJ82" s="4"/>
      <c r="JWK82" s="3"/>
      <c r="JWL82" s="5"/>
      <c r="JWM82" s="4"/>
      <c r="JWN82" s="3"/>
      <c r="JWO82" s="5"/>
      <c r="JWP82" s="4"/>
      <c r="JWQ82" s="3"/>
      <c r="JWR82" s="5"/>
      <c r="JWS82" s="4"/>
      <c r="JWT82" s="3"/>
      <c r="JWU82" s="5"/>
      <c r="JWV82" s="4"/>
      <c r="JWW82" s="3"/>
      <c r="JWX82" s="5"/>
      <c r="JWY82" s="4"/>
      <c r="JWZ82" s="3"/>
      <c r="JXA82" s="5"/>
      <c r="JXB82" s="4"/>
      <c r="JXC82" s="3"/>
      <c r="JXD82" s="5"/>
      <c r="JXE82" s="4"/>
      <c r="JXF82" s="3"/>
      <c r="JXG82" s="5"/>
      <c r="JXH82" s="4"/>
      <c r="JXI82" s="3"/>
      <c r="JXJ82" s="5"/>
      <c r="JXK82" s="4"/>
      <c r="JXL82" s="3"/>
      <c r="JXM82" s="5"/>
      <c r="JXN82" s="4"/>
      <c r="JXO82" s="3"/>
      <c r="JXP82" s="5"/>
      <c r="JXQ82" s="4"/>
      <c r="JXR82" s="3"/>
      <c r="JXS82" s="5"/>
      <c r="JXT82" s="4"/>
      <c r="JXU82" s="3"/>
      <c r="JXV82" s="5"/>
      <c r="JXW82" s="4"/>
      <c r="JXX82" s="3"/>
      <c r="JXY82" s="5"/>
      <c r="JXZ82" s="4"/>
      <c r="JYA82" s="3"/>
      <c r="JYB82" s="5"/>
      <c r="JYC82" s="4"/>
      <c r="JYD82" s="3"/>
      <c r="JYE82" s="5"/>
      <c r="JYF82" s="4"/>
      <c r="JYG82" s="3"/>
      <c r="JYH82" s="5"/>
      <c r="JYI82" s="4"/>
      <c r="JYJ82" s="3"/>
      <c r="JYK82" s="5"/>
      <c r="JYL82" s="4"/>
      <c r="JYM82" s="3"/>
      <c r="JYN82" s="5"/>
      <c r="JYO82" s="4"/>
      <c r="JYP82" s="3"/>
      <c r="JYQ82" s="5"/>
      <c r="JYR82" s="4"/>
      <c r="JYS82" s="3"/>
      <c r="JYT82" s="5"/>
      <c r="JYU82" s="4"/>
      <c r="JYV82" s="3"/>
      <c r="JYW82" s="5"/>
      <c r="JYX82" s="4"/>
      <c r="JYY82" s="3"/>
      <c r="JYZ82" s="5"/>
      <c r="JZA82" s="4"/>
      <c r="JZB82" s="3"/>
      <c r="JZC82" s="5"/>
      <c r="JZD82" s="4"/>
      <c r="JZE82" s="3"/>
      <c r="JZF82" s="5"/>
      <c r="JZG82" s="4"/>
      <c r="JZH82" s="3"/>
      <c r="JZI82" s="5"/>
      <c r="JZJ82" s="4"/>
      <c r="JZK82" s="3"/>
      <c r="JZL82" s="5"/>
      <c r="JZM82" s="4"/>
      <c r="JZN82" s="3"/>
      <c r="JZO82" s="5"/>
      <c r="JZP82" s="4"/>
      <c r="JZQ82" s="3"/>
      <c r="JZR82" s="5"/>
      <c r="JZS82" s="4"/>
      <c r="JZT82" s="3"/>
      <c r="JZU82" s="5"/>
      <c r="JZV82" s="4"/>
      <c r="JZW82" s="3"/>
      <c r="JZX82" s="5"/>
      <c r="JZY82" s="4"/>
      <c r="JZZ82" s="3"/>
      <c r="KAA82" s="5"/>
      <c r="KAB82" s="4"/>
      <c r="KAC82" s="3"/>
      <c r="KAD82" s="5"/>
      <c r="KAE82" s="4"/>
      <c r="KAF82" s="3"/>
      <c r="KAG82" s="5"/>
      <c r="KAH82" s="4"/>
      <c r="KAI82" s="3"/>
      <c r="KAJ82" s="5"/>
      <c r="KAK82" s="4"/>
      <c r="KAL82" s="3"/>
      <c r="KAM82" s="5"/>
      <c r="KAN82" s="4"/>
      <c r="KAO82" s="3"/>
      <c r="KAP82" s="5"/>
      <c r="KAQ82" s="4"/>
      <c r="KAR82" s="3"/>
      <c r="KAS82" s="5"/>
      <c r="KAT82" s="4"/>
      <c r="KAU82" s="3"/>
      <c r="KAV82" s="5"/>
      <c r="KAW82" s="4"/>
      <c r="KAX82" s="3"/>
      <c r="KAY82" s="5"/>
      <c r="KAZ82" s="4"/>
      <c r="KBA82" s="3"/>
      <c r="KBB82" s="5"/>
      <c r="KBC82" s="4"/>
      <c r="KBD82" s="3"/>
      <c r="KBE82" s="5"/>
      <c r="KBF82" s="4"/>
      <c r="KBG82" s="3"/>
      <c r="KBH82" s="5"/>
      <c r="KBI82" s="4"/>
      <c r="KBJ82" s="3"/>
      <c r="KBK82" s="5"/>
      <c r="KBL82" s="4"/>
      <c r="KBM82" s="3"/>
      <c r="KBN82" s="5"/>
      <c r="KBO82" s="4"/>
      <c r="KBP82" s="3"/>
      <c r="KBQ82" s="5"/>
      <c r="KBR82" s="4"/>
      <c r="KBS82" s="3"/>
      <c r="KBT82" s="5"/>
      <c r="KBU82" s="4"/>
      <c r="KBV82" s="3"/>
      <c r="KBW82" s="5"/>
      <c r="KBX82" s="4"/>
      <c r="KBY82" s="3"/>
      <c r="KBZ82" s="5"/>
      <c r="KCA82" s="4"/>
      <c r="KCB82" s="3"/>
      <c r="KCC82" s="5"/>
      <c r="KCD82" s="4"/>
      <c r="KCE82" s="3"/>
      <c r="KCF82" s="5"/>
      <c r="KCG82" s="4"/>
      <c r="KCH82" s="3"/>
      <c r="KCI82" s="5"/>
      <c r="KCJ82" s="4"/>
      <c r="KCK82" s="3"/>
      <c r="KCL82" s="5"/>
      <c r="KCM82" s="4"/>
      <c r="KCN82" s="3"/>
      <c r="KCO82" s="5"/>
      <c r="KCP82" s="4"/>
      <c r="KCQ82" s="3"/>
      <c r="KCR82" s="5"/>
      <c r="KCS82" s="4"/>
      <c r="KCT82" s="3"/>
      <c r="KCU82" s="5"/>
      <c r="KCV82" s="4"/>
      <c r="KCW82" s="3"/>
      <c r="KCX82" s="5"/>
      <c r="KCY82" s="4"/>
      <c r="KCZ82" s="3"/>
      <c r="KDA82" s="5"/>
      <c r="KDB82" s="4"/>
      <c r="KDC82" s="3"/>
      <c r="KDD82" s="5"/>
      <c r="KDE82" s="4"/>
      <c r="KDF82" s="3"/>
      <c r="KDG82" s="5"/>
      <c r="KDH82" s="4"/>
      <c r="KDI82" s="3"/>
      <c r="KDJ82" s="5"/>
      <c r="KDK82" s="4"/>
      <c r="KDL82" s="3"/>
      <c r="KDM82" s="5"/>
      <c r="KDN82" s="4"/>
      <c r="KDO82" s="3"/>
      <c r="KDP82" s="5"/>
      <c r="KDQ82" s="4"/>
      <c r="KDR82" s="3"/>
      <c r="KDS82" s="5"/>
      <c r="KDT82" s="4"/>
      <c r="KDU82" s="3"/>
      <c r="KDV82" s="5"/>
      <c r="KDW82" s="4"/>
      <c r="KDX82" s="3"/>
      <c r="KDY82" s="5"/>
      <c r="KDZ82" s="4"/>
      <c r="KEA82" s="3"/>
      <c r="KEB82" s="5"/>
      <c r="KEC82" s="4"/>
      <c r="KED82" s="3"/>
      <c r="KEE82" s="5"/>
      <c r="KEF82" s="4"/>
      <c r="KEG82" s="3"/>
      <c r="KEH82" s="5"/>
      <c r="KEI82" s="4"/>
      <c r="KEJ82" s="3"/>
      <c r="KEK82" s="5"/>
      <c r="KEL82" s="4"/>
      <c r="KEM82" s="3"/>
      <c r="KEN82" s="5"/>
      <c r="KEO82" s="4"/>
      <c r="KEP82" s="3"/>
      <c r="KEQ82" s="5"/>
      <c r="KER82" s="4"/>
      <c r="KES82" s="3"/>
      <c r="KET82" s="5"/>
      <c r="KEU82" s="4"/>
      <c r="KEV82" s="3"/>
      <c r="KEW82" s="5"/>
      <c r="KEX82" s="4"/>
      <c r="KEY82" s="3"/>
      <c r="KEZ82" s="5"/>
      <c r="KFA82" s="4"/>
      <c r="KFB82" s="3"/>
      <c r="KFC82" s="5"/>
      <c r="KFD82" s="4"/>
      <c r="KFE82" s="3"/>
      <c r="KFF82" s="5"/>
      <c r="KFG82" s="4"/>
      <c r="KFH82" s="3"/>
      <c r="KFI82" s="5"/>
      <c r="KFJ82" s="4"/>
      <c r="KFK82" s="3"/>
      <c r="KFL82" s="5"/>
      <c r="KFM82" s="4"/>
      <c r="KFN82" s="3"/>
      <c r="KFO82" s="5"/>
      <c r="KFP82" s="4"/>
      <c r="KFQ82" s="3"/>
      <c r="KFR82" s="5"/>
      <c r="KFS82" s="4"/>
      <c r="KFT82" s="3"/>
      <c r="KFU82" s="5"/>
      <c r="KFV82" s="4"/>
      <c r="KFW82" s="3"/>
      <c r="KFX82" s="5"/>
      <c r="KFY82" s="4"/>
      <c r="KFZ82" s="3"/>
      <c r="KGA82" s="5"/>
      <c r="KGB82" s="4"/>
      <c r="KGC82" s="3"/>
      <c r="KGD82" s="5"/>
      <c r="KGE82" s="4"/>
      <c r="KGF82" s="3"/>
      <c r="KGG82" s="5"/>
      <c r="KGH82" s="4"/>
      <c r="KGI82" s="3"/>
      <c r="KGJ82" s="5"/>
      <c r="KGK82" s="4"/>
      <c r="KGL82" s="3"/>
      <c r="KGM82" s="5"/>
      <c r="KGN82" s="4"/>
      <c r="KGO82" s="3"/>
      <c r="KGP82" s="5"/>
      <c r="KGQ82" s="4"/>
      <c r="KGR82" s="3"/>
      <c r="KGS82" s="5"/>
      <c r="KGT82" s="4"/>
      <c r="KGU82" s="3"/>
      <c r="KGV82" s="5"/>
      <c r="KGW82" s="4"/>
      <c r="KGX82" s="3"/>
      <c r="KGY82" s="5"/>
      <c r="KGZ82" s="4"/>
      <c r="KHA82" s="3"/>
      <c r="KHB82" s="5"/>
      <c r="KHC82" s="4"/>
      <c r="KHD82" s="3"/>
      <c r="KHE82" s="5"/>
      <c r="KHF82" s="4"/>
      <c r="KHG82" s="3"/>
      <c r="KHH82" s="5"/>
      <c r="KHI82" s="4"/>
      <c r="KHJ82" s="3"/>
      <c r="KHK82" s="5"/>
      <c r="KHL82" s="4"/>
      <c r="KHM82" s="3"/>
      <c r="KHN82" s="5"/>
      <c r="KHO82" s="4"/>
      <c r="KHP82" s="3"/>
      <c r="KHQ82" s="5"/>
      <c r="KHR82" s="4"/>
      <c r="KHS82" s="3"/>
      <c r="KHT82" s="5"/>
      <c r="KHU82" s="4"/>
      <c r="KHV82" s="3"/>
      <c r="KHW82" s="5"/>
      <c r="KHX82" s="4"/>
      <c r="KHY82" s="3"/>
      <c r="KHZ82" s="5"/>
      <c r="KIA82" s="4"/>
      <c r="KIB82" s="3"/>
      <c r="KIC82" s="5"/>
      <c r="KID82" s="4"/>
      <c r="KIE82" s="3"/>
      <c r="KIF82" s="5"/>
      <c r="KIG82" s="4"/>
      <c r="KIH82" s="3"/>
      <c r="KII82" s="5"/>
      <c r="KIJ82" s="4"/>
      <c r="KIK82" s="3"/>
      <c r="KIL82" s="5"/>
      <c r="KIM82" s="4"/>
      <c r="KIN82" s="3"/>
      <c r="KIO82" s="5"/>
      <c r="KIP82" s="4"/>
      <c r="KIQ82" s="3"/>
      <c r="KIR82" s="5"/>
      <c r="KIS82" s="4"/>
      <c r="KIT82" s="3"/>
      <c r="KIU82" s="5"/>
      <c r="KIV82" s="4"/>
      <c r="KIW82" s="3"/>
      <c r="KIX82" s="5"/>
      <c r="KIY82" s="4"/>
      <c r="KIZ82" s="3"/>
      <c r="KJA82" s="5"/>
      <c r="KJB82" s="4"/>
      <c r="KJC82" s="3"/>
      <c r="KJD82" s="5"/>
      <c r="KJE82" s="4"/>
      <c r="KJF82" s="3"/>
      <c r="KJG82" s="5"/>
      <c r="KJH82" s="4"/>
      <c r="KJI82" s="3"/>
      <c r="KJJ82" s="5"/>
      <c r="KJK82" s="4"/>
      <c r="KJL82" s="3"/>
      <c r="KJM82" s="5"/>
      <c r="KJN82" s="4"/>
      <c r="KJO82" s="3"/>
      <c r="KJP82" s="5"/>
      <c r="KJQ82" s="4"/>
      <c r="KJR82" s="3"/>
      <c r="KJS82" s="5"/>
      <c r="KJT82" s="4"/>
      <c r="KJU82" s="3"/>
      <c r="KJV82" s="5"/>
      <c r="KJW82" s="4"/>
      <c r="KJX82" s="3"/>
      <c r="KJY82" s="5"/>
      <c r="KJZ82" s="4"/>
      <c r="KKA82" s="3"/>
      <c r="KKB82" s="5"/>
      <c r="KKC82" s="4"/>
      <c r="KKD82" s="3"/>
      <c r="KKE82" s="5"/>
      <c r="KKF82" s="4"/>
      <c r="KKG82" s="3"/>
      <c r="KKH82" s="5"/>
      <c r="KKI82" s="4"/>
      <c r="KKJ82" s="3"/>
      <c r="KKK82" s="5"/>
      <c r="KKL82" s="4"/>
      <c r="KKM82" s="3"/>
      <c r="KKN82" s="5"/>
      <c r="KKO82" s="4"/>
      <c r="KKP82" s="3"/>
      <c r="KKQ82" s="5"/>
      <c r="KKR82" s="4"/>
      <c r="KKS82" s="3"/>
      <c r="KKT82" s="5"/>
      <c r="KKU82" s="4"/>
      <c r="KKV82" s="3"/>
      <c r="KKW82" s="5"/>
      <c r="KKX82" s="4"/>
      <c r="KKY82" s="3"/>
      <c r="KKZ82" s="5"/>
      <c r="KLA82" s="4"/>
      <c r="KLB82" s="3"/>
      <c r="KLC82" s="5"/>
      <c r="KLD82" s="4"/>
      <c r="KLE82" s="3"/>
      <c r="KLF82" s="5"/>
      <c r="KLG82" s="4"/>
      <c r="KLH82" s="3"/>
      <c r="KLI82" s="5"/>
      <c r="KLJ82" s="4"/>
      <c r="KLK82" s="3"/>
      <c r="KLL82" s="5"/>
      <c r="KLM82" s="4"/>
      <c r="KLN82" s="3"/>
      <c r="KLO82" s="5"/>
      <c r="KLP82" s="4"/>
      <c r="KLQ82" s="3"/>
      <c r="KLR82" s="5"/>
      <c r="KLS82" s="4"/>
      <c r="KLT82" s="3"/>
      <c r="KLU82" s="5"/>
      <c r="KLV82" s="4"/>
      <c r="KLW82" s="3"/>
      <c r="KLX82" s="5"/>
      <c r="KLY82" s="4"/>
      <c r="KLZ82" s="3"/>
      <c r="KMA82" s="5"/>
      <c r="KMB82" s="4"/>
      <c r="KMC82" s="3"/>
      <c r="KMD82" s="5"/>
      <c r="KME82" s="4"/>
      <c r="KMF82" s="3"/>
      <c r="KMG82" s="5"/>
      <c r="KMH82" s="4"/>
      <c r="KMI82" s="3"/>
      <c r="KMJ82" s="5"/>
      <c r="KMK82" s="4"/>
      <c r="KML82" s="3"/>
      <c r="KMM82" s="5"/>
      <c r="KMN82" s="4"/>
      <c r="KMO82" s="3"/>
      <c r="KMP82" s="5"/>
      <c r="KMQ82" s="4"/>
      <c r="KMR82" s="3"/>
      <c r="KMS82" s="5"/>
      <c r="KMT82" s="4"/>
      <c r="KMU82" s="3"/>
      <c r="KMV82" s="5"/>
      <c r="KMW82" s="4"/>
      <c r="KMX82" s="3"/>
      <c r="KMY82" s="5"/>
      <c r="KMZ82" s="4"/>
      <c r="KNA82" s="3"/>
      <c r="KNB82" s="5"/>
      <c r="KNC82" s="4"/>
      <c r="KND82" s="3"/>
      <c r="KNE82" s="5"/>
      <c r="KNF82" s="4"/>
      <c r="KNG82" s="3"/>
      <c r="KNH82" s="5"/>
      <c r="KNI82" s="4"/>
      <c r="KNJ82" s="3"/>
      <c r="KNK82" s="5"/>
      <c r="KNL82" s="4"/>
      <c r="KNM82" s="3"/>
      <c r="KNN82" s="5"/>
      <c r="KNO82" s="4"/>
      <c r="KNP82" s="3"/>
      <c r="KNQ82" s="5"/>
      <c r="KNR82" s="4"/>
      <c r="KNS82" s="3"/>
      <c r="KNT82" s="5"/>
      <c r="KNU82" s="4"/>
      <c r="KNV82" s="3"/>
      <c r="KNW82" s="5"/>
      <c r="KNX82" s="4"/>
      <c r="KNY82" s="3"/>
      <c r="KNZ82" s="5"/>
      <c r="KOA82" s="4"/>
      <c r="KOB82" s="3"/>
      <c r="KOC82" s="5"/>
      <c r="KOD82" s="4"/>
      <c r="KOE82" s="3"/>
      <c r="KOF82" s="5"/>
      <c r="KOG82" s="4"/>
      <c r="KOH82" s="3"/>
      <c r="KOI82" s="5"/>
      <c r="KOJ82" s="4"/>
      <c r="KOK82" s="3"/>
      <c r="KOL82" s="5"/>
      <c r="KOM82" s="4"/>
      <c r="KON82" s="3"/>
      <c r="KOO82" s="5"/>
      <c r="KOP82" s="4"/>
      <c r="KOQ82" s="3"/>
      <c r="KOR82" s="5"/>
      <c r="KOS82" s="4"/>
      <c r="KOT82" s="3"/>
      <c r="KOU82" s="5"/>
      <c r="KOV82" s="4"/>
      <c r="KOW82" s="3"/>
      <c r="KOX82" s="5"/>
      <c r="KOY82" s="4"/>
      <c r="KOZ82" s="3"/>
      <c r="KPA82" s="5"/>
      <c r="KPB82" s="4"/>
      <c r="KPC82" s="3"/>
      <c r="KPD82" s="5"/>
      <c r="KPE82" s="4"/>
      <c r="KPF82" s="3"/>
      <c r="KPG82" s="5"/>
      <c r="KPH82" s="4"/>
      <c r="KPI82" s="3"/>
      <c r="KPJ82" s="5"/>
      <c r="KPK82" s="4"/>
      <c r="KPL82" s="3"/>
      <c r="KPM82" s="5"/>
      <c r="KPN82" s="4"/>
      <c r="KPO82" s="3"/>
      <c r="KPP82" s="5"/>
      <c r="KPQ82" s="4"/>
      <c r="KPR82" s="3"/>
      <c r="KPS82" s="5"/>
      <c r="KPT82" s="4"/>
      <c r="KPU82" s="3"/>
      <c r="KPV82" s="5"/>
      <c r="KPW82" s="4"/>
      <c r="KPX82" s="3"/>
      <c r="KPY82" s="5"/>
      <c r="KPZ82" s="4"/>
      <c r="KQA82" s="3"/>
      <c r="KQB82" s="5"/>
      <c r="KQC82" s="4"/>
      <c r="KQD82" s="3"/>
      <c r="KQE82" s="5"/>
      <c r="KQF82" s="4"/>
      <c r="KQG82" s="3"/>
      <c r="KQH82" s="5"/>
      <c r="KQI82" s="4"/>
      <c r="KQJ82" s="3"/>
      <c r="KQK82" s="5"/>
      <c r="KQL82" s="4"/>
      <c r="KQM82" s="3"/>
      <c r="KQN82" s="5"/>
      <c r="KQO82" s="4"/>
      <c r="KQP82" s="3"/>
      <c r="KQQ82" s="5"/>
      <c r="KQR82" s="4"/>
      <c r="KQS82" s="3"/>
      <c r="KQT82" s="5"/>
      <c r="KQU82" s="4"/>
      <c r="KQV82" s="3"/>
      <c r="KQW82" s="5"/>
      <c r="KQX82" s="4"/>
      <c r="KQY82" s="3"/>
      <c r="KQZ82" s="5"/>
      <c r="KRA82" s="4"/>
      <c r="KRB82" s="3"/>
      <c r="KRC82" s="5"/>
      <c r="KRD82" s="4"/>
      <c r="KRE82" s="3"/>
      <c r="KRF82" s="5"/>
      <c r="KRG82" s="4"/>
      <c r="KRH82" s="3"/>
      <c r="KRI82" s="5"/>
      <c r="KRJ82" s="4"/>
      <c r="KRK82" s="3"/>
      <c r="KRL82" s="5"/>
      <c r="KRM82" s="4"/>
      <c r="KRN82" s="3"/>
      <c r="KRO82" s="5"/>
      <c r="KRP82" s="4"/>
      <c r="KRQ82" s="3"/>
      <c r="KRR82" s="5"/>
      <c r="KRS82" s="4"/>
      <c r="KRT82" s="3"/>
      <c r="KRU82" s="5"/>
      <c r="KRV82" s="4"/>
      <c r="KRW82" s="3"/>
      <c r="KRX82" s="5"/>
      <c r="KRY82" s="4"/>
      <c r="KRZ82" s="3"/>
      <c r="KSA82" s="5"/>
      <c r="KSB82" s="4"/>
      <c r="KSC82" s="3"/>
      <c r="KSD82" s="5"/>
      <c r="KSE82" s="4"/>
      <c r="KSF82" s="3"/>
      <c r="KSG82" s="5"/>
      <c r="KSH82" s="4"/>
      <c r="KSI82" s="3"/>
      <c r="KSJ82" s="5"/>
      <c r="KSK82" s="4"/>
      <c r="KSL82" s="3"/>
      <c r="KSM82" s="5"/>
      <c r="KSN82" s="4"/>
      <c r="KSO82" s="3"/>
      <c r="KSP82" s="5"/>
      <c r="KSQ82" s="4"/>
      <c r="KSR82" s="3"/>
      <c r="KSS82" s="5"/>
      <c r="KST82" s="4"/>
      <c r="KSU82" s="3"/>
      <c r="KSV82" s="5"/>
      <c r="KSW82" s="4"/>
      <c r="KSX82" s="3"/>
      <c r="KSY82" s="5"/>
      <c r="KSZ82" s="4"/>
      <c r="KTA82" s="3"/>
      <c r="KTB82" s="5"/>
      <c r="KTC82" s="4"/>
      <c r="KTD82" s="3"/>
      <c r="KTE82" s="5"/>
      <c r="KTF82" s="4"/>
      <c r="KTG82" s="3"/>
      <c r="KTH82" s="5"/>
      <c r="KTI82" s="4"/>
      <c r="KTJ82" s="3"/>
      <c r="KTK82" s="5"/>
      <c r="KTL82" s="4"/>
      <c r="KTM82" s="3"/>
      <c r="KTN82" s="5"/>
      <c r="KTO82" s="4"/>
      <c r="KTP82" s="3"/>
      <c r="KTQ82" s="5"/>
      <c r="KTR82" s="4"/>
      <c r="KTS82" s="3"/>
      <c r="KTT82" s="5"/>
      <c r="KTU82" s="4"/>
      <c r="KTV82" s="3"/>
      <c r="KTW82" s="5"/>
      <c r="KTX82" s="4"/>
      <c r="KTY82" s="3"/>
      <c r="KTZ82" s="5"/>
      <c r="KUA82" s="4"/>
      <c r="KUB82" s="3"/>
      <c r="KUC82" s="5"/>
      <c r="KUD82" s="4"/>
      <c r="KUE82" s="3"/>
      <c r="KUF82" s="5"/>
      <c r="KUG82" s="4"/>
      <c r="KUH82" s="3"/>
      <c r="KUI82" s="5"/>
      <c r="KUJ82" s="4"/>
      <c r="KUK82" s="3"/>
      <c r="KUL82" s="5"/>
      <c r="KUM82" s="4"/>
      <c r="KUN82" s="3"/>
      <c r="KUO82" s="5"/>
      <c r="KUP82" s="4"/>
      <c r="KUQ82" s="3"/>
      <c r="KUR82" s="5"/>
      <c r="KUS82" s="4"/>
      <c r="KUT82" s="3"/>
      <c r="KUU82" s="5"/>
      <c r="KUV82" s="4"/>
      <c r="KUW82" s="3"/>
      <c r="KUX82" s="5"/>
      <c r="KUY82" s="4"/>
      <c r="KUZ82" s="3"/>
      <c r="KVA82" s="5"/>
      <c r="KVB82" s="4"/>
      <c r="KVC82" s="3"/>
      <c r="KVD82" s="5"/>
      <c r="KVE82" s="4"/>
      <c r="KVF82" s="3"/>
      <c r="KVG82" s="5"/>
      <c r="KVH82" s="4"/>
      <c r="KVI82" s="3"/>
      <c r="KVJ82" s="5"/>
      <c r="KVK82" s="4"/>
      <c r="KVL82" s="3"/>
      <c r="KVM82" s="5"/>
      <c r="KVN82" s="4"/>
      <c r="KVO82" s="3"/>
      <c r="KVP82" s="5"/>
      <c r="KVQ82" s="4"/>
      <c r="KVR82" s="3"/>
      <c r="KVS82" s="5"/>
      <c r="KVT82" s="4"/>
      <c r="KVU82" s="3"/>
      <c r="KVV82" s="5"/>
      <c r="KVW82" s="4"/>
      <c r="KVX82" s="3"/>
      <c r="KVY82" s="5"/>
      <c r="KVZ82" s="4"/>
      <c r="KWA82" s="3"/>
      <c r="KWB82" s="5"/>
      <c r="KWC82" s="4"/>
      <c r="KWD82" s="3"/>
      <c r="KWE82" s="5"/>
      <c r="KWF82" s="4"/>
      <c r="KWG82" s="3"/>
      <c r="KWH82" s="5"/>
      <c r="KWI82" s="4"/>
      <c r="KWJ82" s="3"/>
      <c r="KWK82" s="5"/>
      <c r="KWL82" s="4"/>
      <c r="KWM82" s="3"/>
      <c r="KWN82" s="5"/>
      <c r="KWO82" s="4"/>
      <c r="KWP82" s="3"/>
      <c r="KWQ82" s="5"/>
      <c r="KWR82" s="4"/>
      <c r="KWS82" s="3"/>
      <c r="KWT82" s="5"/>
      <c r="KWU82" s="4"/>
      <c r="KWV82" s="3"/>
      <c r="KWW82" s="5"/>
      <c r="KWX82" s="4"/>
      <c r="KWY82" s="3"/>
      <c r="KWZ82" s="5"/>
      <c r="KXA82" s="4"/>
      <c r="KXB82" s="3"/>
      <c r="KXC82" s="5"/>
      <c r="KXD82" s="4"/>
      <c r="KXE82" s="3"/>
      <c r="KXF82" s="5"/>
      <c r="KXG82" s="4"/>
      <c r="KXH82" s="3"/>
      <c r="KXI82" s="5"/>
      <c r="KXJ82" s="4"/>
      <c r="KXK82" s="3"/>
      <c r="KXL82" s="5"/>
      <c r="KXM82" s="4"/>
      <c r="KXN82" s="3"/>
      <c r="KXO82" s="5"/>
      <c r="KXP82" s="4"/>
      <c r="KXQ82" s="3"/>
      <c r="KXR82" s="5"/>
      <c r="KXS82" s="4"/>
      <c r="KXT82" s="3"/>
      <c r="KXU82" s="5"/>
      <c r="KXV82" s="4"/>
      <c r="KXW82" s="3"/>
      <c r="KXX82" s="5"/>
      <c r="KXY82" s="4"/>
      <c r="KXZ82" s="3"/>
      <c r="KYA82" s="5"/>
      <c r="KYB82" s="4"/>
      <c r="KYC82" s="3"/>
      <c r="KYD82" s="5"/>
      <c r="KYE82" s="4"/>
      <c r="KYF82" s="3"/>
      <c r="KYG82" s="5"/>
      <c r="KYH82" s="4"/>
      <c r="KYI82" s="3"/>
      <c r="KYJ82" s="5"/>
      <c r="KYK82" s="4"/>
      <c r="KYL82" s="3"/>
      <c r="KYM82" s="5"/>
      <c r="KYN82" s="4"/>
      <c r="KYO82" s="3"/>
      <c r="KYP82" s="5"/>
      <c r="KYQ82" s="4"/>
      <c r="KYR82" s="3"/>
      <c r="KYS82" s="5"/>
      <c r="KYT82" s="4"/>
      <c r="KYU82" s="3"/>
      <c r="KYV82" s="5"/>
      <c r="KYW82" s="4"/>
      <c r="KYX82" s="3"/>
      <c r="KYY82" s="5"/>
      <c r="KYZ82" s="4"/>
      <c r="KZA82" s="3"/>
      <c r="KZB82" s="5"/>
      <c r="KZC82" s="4"/>
      <c r="KZD82" s="3"/>
      <c r="KZE82" s="5"/>
      <c r="KZF82" s="4"/>
      <c r="KZG82" s="3"/>
      <c r="KZH82" s="5"/>
      <c r="KZI82" s="4"/>
      <c r="KZJ82" s="3"/>
      <c r="KZK82" s="5"/>
      <c r="KZL82" s="4"/>
      <c r="KZM82" s="3"/>
      <c r="KZN82" s="5"/>
      <c r="KZO82" s="4"/>
      <c r="KZP82" s="3"/>
      <c r="KZQ82" s="5"/>
      <c r="KZR82" s="4"/>
      <c r="KZS82" s="3"/>
      <c r="KZT82" s="5"/>
      <c r="KZU82" s="4"/>
      <c r="KZV82" s="3"/>
      <c r="KZW82" s="5"/>
      <c r="KZX82" s="4"/>
      <c r="KZY82" s="3"/>
      <c r="KZZ82" s="5"/>
      <c r="LAA82" s="4"/>
      <c r="LAB82" s="3"/>
      <c r="LAC82" s="5"/>
      <c r="LAD82" s="4"/>
      <c r="LAE82" s="3"/>
      <c r="LAF82" s="5"/>
      <c r="LAG82" s="4"/>
      <c r="LAH82" s="3"/>
      <c r="LAI82" s="5"/>
      <c r="LAJ82" s="4"/>
      <c r="LAK82" s="3"/>
      <c r="LAL82" s="5"/>
      <c r="LAM82" s="4"/>
      <c r="LAN82" s="3"/>
      <c r="LAO82" s="5"/>
      <c r="LAP82" s="4"/>
      <c r="LAQ82" s="3"/>
      <c r="LAR82" s="5"/>
      <c r="LAS82" s="4"/>
      <c r="LAT82" s="3"/>
      <c r="LAU82" s="5"/>
      <c r="LAV82" s="4"/>
      <c r="LAW82" s="3"/>
      <c r="LAX82" s="5"/>
      <c r="LAY82" s="4"/>
      <c r="LAZ82" s="3"/>
      <c r="LBA82" s="5"/>
      <c r="LBB82" s="4"/>
      <c r="LBC82" s="3"/>
      <c r="LBD82" s="5"/>
      <c r="LBE82" s="4"/>
      <c r="LBF82" s="3"/>
      <c r="LBG82" s="5"/>
      <c r="LBH82" s="4"/>
      <c r="LBI82" s="3"/>
      <c r="LBJ82" s="5"/>
      <c r="LBK82" s="4"/>
      <c r="LBL82" s="3"/>
      <c r="LBM82" s="5"/>
      <c r="LBN82" s="4"/>
      <c r="LBO82" s="3"/>
      <c r="LBP82" s="5"/>
      <c r="LBQ82" s="4"/>
      <c r="LBR82" s="3"/>
      <c r="LBS82" s="5"/>
      <c r="LBT82" s="4"/>
      <c r="LBU82" s="3"/>
      <c r="LBV82" s="5"/>
      <c r="LBW82" s="4"/>
      <c r="LBX82" s="3"/>
      <c r="LBY82" s="5"/>
      <c r="LBZ82" s="4"/>
      <c r="LCA82" s="3"/>
      <c r="LCB82" s="5"/>
      <c r="LCC82" s="4"/>
      <c r="LCD82" s="3"/>
      <c r="LCE82" s="5"/>
      <c r="LCF82" s="4"/>
      <c r="LCG82" s="3"/>
      <c r="LCH82" s="5"/>
      <c r="LCI82" s="4"/>
      <c r="LCJ82" s="3"/>
      <c r="LCK82" s="5"/>
      <c r="LCL82" s="4"/>
      <c r="LCM82" s="3"/>
      <c r="LCN82" s="5"/>
      <c r="LCO82" s="4"/>
      <c r="LCP82" s="3"/>
      <c r="LCQ82" s="5"/>
      <c r="LCR82" s="4"/>
      <c r="LCS82" s="3"/>
      <c r="LCT82" s="5"/>
      <c r="LCU82" s="4"/>
      <c r="LCV82" s="3"/>
      <c r="LCW82" s="5"/>
      <c r="LCX82" s="4"/>
      <c r="LCY82" s="3"/>
      <c r="LCZ82" s="5"/>
      <c r="LDA82" s="4"/>
      <c r="LDB82" s="3"/>
      <c r="LDC82" s="5"/>
      <c r="LDD82" s="4"/>
      <c r="LDE82" s="3"/>
      <c r="LDF82" s="5"/>
      <c r="LDG82" s="4"/>
      <c r="LDH82" s="3"/>
      <c r="LDI82" s="5"/>
      <c r="LDJ82" s="4"/>
      <c r="LDK82" s="3"/>
      <c r="LDL82" s="5"/>
      <c r="LDM82" s="4"/>
      <c r="LDN82" s="3"/>
      <c r="LDO82" s="5"/>
      <c r="LDP82" s="4"/>
      <c r="LDQ82" s="3"/>
      <c r="LDR82" s="5"/>
      <c r="LDS82" s="4"/>
      <c r="LDT82" s="3"/>
      <c r="LDU82" s="5"/>
      <c r="LDV82" s="4"/>
      <c r="LDW82" s="3"/>
      <c r="LDX82" s="5"/>
      <c r="LDY82" s="4"/>
      <c r="LDZ82" s="3"/>
      <c r="LEA82" s="5"/>
      <c r="LEB82" s="4"/>
      <c r="LEC82" s="3"/>
      <c r="LED82" s="5"/>
      <c r="LEE82" s="4"/>
      <c r="LEF82" s="3"/>
      <c r="LEG82" s="5"/>
      <c r="LEH82" s="4"/>
      <c r="LEI82" s="3"/>
      <c r="LEJ82" s="5"/>
      <c r="LEK82" s="4"/>
      <c r="LEL82" s="3"/>
      <c r="LEM82" s="5"/>
      <c r="LEN82" s="4"/>
      <c r="LEO82" s="3"/>
      <c r="LEP82" s="5"/>
      <c r="LEQ82" s="4"/>
      <c r="LER82" s="3"/>
      <c r="LES82" s="5"/>
      <c r="LET82" s="4"/>
      <c r="LEU82" s="3"/>
      <c r="LEV82" s="5"/>
      <c r="LEW82" s="4"/>
      <c r="LEX82" s="3"/>
      <c r="LEY82" s="5"/>
      <c r="LEZ82" s="4"/>
      <c r="LFA82" s="3"/>
      <c r="LFB82" s="5"/>
      <c r="LFC82" s="4"/>
      <c r="LFD82" s="3"/>
      <c r="LFE82" s="5"/>
      <c r="LFF82" s="4"/>
      <c r="LFG82" s="3"/>
      <c r="LFH82" s="5"/>
      <c r="LFI82" s="4"/>
      <c r="LFJ82" s="3"/>
      <c r="LFK82" s="5"/>
      <c r="LFL82" s="4"/>
      <c r="LFM82" s="3"/>
      <c r="LFN82" s="5"/>
      <c r="LFO82" s="4"/>
      <c r="LFP82" s="3"/>
      <c r="LFQ82" s="5"/>
      <c r="LFR82" s="4"/>
      <c r="LFS82" s="3"/>
      <c r="LFT82" s="5"/>
      <c r="LFU82" s="4"/>
      <c r="LFV82" s="3"/>
      <c r="LFW82" s="5"/>
      <c r="LFX82" s="4"/>
      <c r="LFY82" s="3"/>
      <c r="LFZ82" s="5"/>
      <c r="LGA82" s="4"/>
      <c r="LGB82" s="3"/>
      <c r="LGC82" s="5"/>
      <c r="LGD82" s="4"/>
      <c r="LGE82" s="3"/>
      <c r="LGF82" s="5"/>
      <c r="LGG82" s="4"/>
      <c r="LGH82" s="3"/>
      <c r="LGI82" s="5"/>
      <c r="LGJ82" s="4"/>
      <c r="LGK82" s="3"/>
      <c r="LGL82" s="5"/>
      <c r="LGM82" s="4"/>
      <c r="LGN82" s="3"/>
      <c r="LGO82" s="5"/>
      <c r="LGP82" s="4"/>
      <c r="LGQ82" s="3"/>
      <c r="LGR82" s="5"/>
      <c r="LGS82" s="4"/>
      <c r="LGT82" s="3"/>
      <c r="LGU82" s="5"/>
      <c r="LGV82" s="4"/>
      <c r="LGW82" s="3"/>
      <c r="LGX82" s="5"/>
      <c r="LGY82" s="4"/>
      <c r="LGZ82" s="3"/>
      <c r="LHA82" s="5"/>
      <c r="LHB82" s="4"/>
      <c r="LHC82" s="3"/>
      <c r="LHD82" s="5"/>
      <c r="LHE82" s="4"/>
      <c r="LHF82" s="3"/>
      <c r="LHG82" s="5"/>
      <c r="LHH82" s="4"/>
      <c r="LHI82" s="3"/>
      <c r="LHJ82" s="5"/>
      <c r="LHK82" s="4"/>
      <c r="LHL82" s="3"/>
      <c r="LHM82" s="5"/>
      <c r="LHN82" s="4"/>
      <c r="LHO82" s="3"/>
      <c r="LHP82" s="5"/>
      <c r="LHQ82" s="4"/>
      <c r="LHR82" s="3"/>
      <c r="LHS82" s="5"/>
      <c r="LHT82" s="4"/>
      <c r="LHU82" s="3"/>
      <c r="LHV82" s="5"/>
      <c r="LHW82" s="4"/>
      <c r="LHX82" s="3"/>
      <c r="LHY82" s="5"/>
      <c r="LHZ82" s="4"/>
      <c r="LIA82" s="3"/>
      <c r="LIB82" s="5"/>
      <c r="LIC82" s="4"/>
      <c r="LID82" s="3"/>
      <c r="LIE82" s="5"/>
      <c r="LIF82" s="4"/>
      <c r="LIG82" s="3"/>
      <c r="LIH82" s="5"/>
      <c r="LII82" s="4"/>
      <c r="LIJ82" s="3"/>
      <c r="LIK82" s="5"/>
      <c r="LIL82" s="4"/>
      <c r="LIM82" s="3"/>
      <c r="LIN82" s="5"/>
      <c r="LIO82" s="4"/>
      <c r="LIP82" s="3"/>
      <c r="LIQ82" s="5"/>
      <c r="LIR82" s="4"/>
      <c r="LIS82" s="3"/>
      <c r="LIT82" s="5"/>
      <c r="LIU82" s="4"/>
      <c r="LIV82" s="3"/>
      <c r="LIW82" s="5"/>
      <c r="LIX82" s="4"/>
      <c r="LIY82" s="3"/>
      <c r="LIZ82" s="5"/>
      <c r="LJA82" s="4"/>
      <c r="LJB82" s="3"/>
      <c r="LJC82" s="5"/>
      <c r="LJD82" s="4"/>
      <c r="LJE82" s="3"/>
      <c r="LJF82" s="5"/>
      <c r="LJG82" s="4"/>
      <c r="LJH82" s="3"/>
      <c r="LJI82" s="5"/>
      <c r="LJJ82" s="4"/>
      <c r="LJK82" s="3"/>
      <c r="LJL82" s="5"/>
      <c r="LJM82" s="4"/>
      <c r="LJN82" s="3"/>
      <c r="LJO82" s="5"/>
      <c r="LJP82" s="4"/>
      <c r="LJQ82" s="3"/>
      <c r="LJR82" s="5"/>
      <c r="LJS82" s="4"/>
      <c r="LJT82" s="3"/>
      <c r="LJU82" s="5"/>
      <c r="LJV82" s="4"/>
      <c r="LJW82" s="3"/>
      <c r="LJX82" s="5"/>
      <c r="LJY82" s="4"/>
      <c r="LJZ82" s="3"/>
      <c r="LKA82" s="5"/>
      <c r="LKB82" s="4"/>
      <c r="LKC82" s="3"/>
      <c r="LKD82" s="5"/>
      <c r="LKE82" s="4"/>
      <c r="LKF82" s="3"/>
      <c r="LKG82" s="5"/>
      <c r="LKH82" s="4"/>
      <c r="LKI82" s="3"/>
      <c r="LKJ82" s="5"/>
      <c r="LKK82" s="4"/>
      <c r="LKL82" s="3"/>
      <c r="LKM82" s="5"/>
      <c r="LKN82" s="4"/>
      <c r="LKO82" s="3"/>
      <c r="LKP82" s="5"/>
      <c r="LKQ82" s="4"/>
      <c r="LKR82" s="3"/>
      <c r="LKS82" s="5"/>
      <c r="LKT82" s="4"/>
      <c r="LKU82" s="3"/>
      <c r="LKV82" s="5"/>
      <c r="LKW82" s="4"/>
      <c r="LKX82" s="3"/>
      <c r="LKY82" s="5"/>
      <c r="LKZ82" s="4"/>
      <c r="LLA82" s="3"/>
      <c r="LLB82" s="5"/>
      <c r="LLC82" s="4"/>
      <c r="LLD82" s="3"/>
      <c r="LLE82" s="5"/>
      <c r="LLF82" s="4"/>
      <c r="LLG82" s="3"/>
      <c r="LLH82" s="5"/>
      <c r="LLI82" s="4"/>
      <c r="LLJ82" s="3"/>
      <c r="LLK82" s="5"/>
      <c r="LLL82" s="4"/>
      <c r="LLM82" s="3"/>
      <c r="LLN82" s="5"/>
      <c r="LLO82" s="4"/>
      <c r="LLP82" s="3"/>
      <c r="LLQ82" s="5"/>
      <c r="LLR82" s="4"/>
      <c r="LLS82" s="3"/>
      <c r="LLT82" s="5"/>
      <c r="LLU82" s="4"/>
      <c r="LLV82" s="3"/>
      <c r="LLW82" s="5"/>
      <c r="LLX82" s="4"/>
      <c r="LLY82" s="3"/>
      <c r="LLZ82" s="5"/>
      <c r="LMA82" s="4"/>
      <c r="LMB82" s="3"/>
      <c r="LMC82" s="5"/>
      <c r="LMD82" s="4"/>
      <c r="LME82" s="3"/>
      <c r="LMF82" s="5"/>
      <c r="LMG82" s="4"/>
      <c r="LMH82" s="3"/>
      <c r="LMI82" s="5"/>
      <c r="LMJ82" s="4"/>
      <c r="LMK82" s="3"/>
      <c r="LML82" s="5"/>
      <c r="LMM82" s="4"/>
      <c r="LMN82" s="3"/>
      <c r="LMO82" s="5"/>
      <c r="LMP82" s="4"/>
      <c r="LMQ82" s="3"/>
      <c r="LMR82" s="5"/>
      <c r="LMS82" s="4"/>
      <c r="LMT82" s="3"/>
      <c r="LMU82" s="5"/>
      <c r="LMV82" s="4"/>
      <c r="LMW82" s="3"/>
      <c r="LMX82" s="5"/>
      <c r="LMY82" s="4"/>
      <c r="LMZ82" s="3"/>
      <c r="LNA82" s="5"/>
      <c r="LNB82" s="4"/>
      <c r="LNC82" s="3"/>
      <c r="LND82" s="5"/>
      <c r="LNE82" s="4"/>
      <c r="LNF82" s="3"/>
      <c r="LNG82" s="5"/>
      <c r="LNH82" s="4"/>
      <c r="LNI82" s="3"/>
      <c r="LNJ82" s="5"/>
      <c r="LNK82" s="4"/>
      <c r="LNL82" s="3"/>
      <c r="LNM82" s="5"/>
      <c r="LNN82" s="4"/>
      <c r="LNO82" s="3"/>
      <c r="LNP82" s="5"/>
      <c r="LNQ82" s="4"/>
      <c r="LNR82" s="3"/>
      <c r="LNS82" s="5"/>
      <c r="LNT82" s="4"/>
      <c r="LNU82" s="3"/>
      <c r="LNV82" s="5"/>
      <c r="LNW82" s="4"/>
      <c r="LNX82" s="3"/>
      <c r="LNY82" s="5"/>
      <c r="LNZ82" s="4"/>
      <c r="LOA82" s="3"/>
      <c r="LOB82" s="5"/>
      <c r="LOC82" s="4"/>
      <c r="LOD82" s="3"/>
      <c r="LOE82" s="5"/>
      <c r="LOF82" s="4"/>
      <c r="LOG82" s="3"/>
      <c r="LOH82" s="5"/>
      <c r="LOI82" s="4"/>
      <c r="LOJ82" s="3"/>
      <c r="LOK82" s="5"/>
      <c r="LOL82" s="4"/>
      <c r="LOM82" s="3"/>
      <c r="LON82" s="5"/>
      <c r="LOO82" s="4"/>
      <c r="LOP82" s="3"/>
      <c r="LOQ82" s="5"/>
      <c r="LOR82" s="4"/>
      <c r="LOS82" s="3"/>
      <c r="LOT82" s="5"/>
      <c r="LOU82" s="4"/>
      <c r="LOV82" s="3"/>
      <c r="LOW82" s="5"/>
      <c r="LOX82" s="4"/>
      <c r="LOY82" s="3"/>
      <c r="LOZ82" s="5"/>
      <c r="LPA82" s="4"/>
      <c r="LPB82" s="3"/>
      <c r="LPC82" s="5"/>
      <c r="LPD82" s="4"/>
      <c r="LPE82" s="3"/>
      <c r="LPF82" s="5"/>
      <c r="LPG82" s="4"/>
      <c r="LPH82" s="3"/>
      <c r="LPI82" s="5"/>
      <c r="LPJ82" s="4"/>
      <c r="LPK82" s="3"/>
      <c r="LPL82" s="5"/>
      <c r="LPM82" s="4"/>
      <c r="LPN82" s="3"/>
      <c r="LPO82" s="5"/>
      <c r="LPP82" s="4"/>
      <c r="LPQ82" s="3"/>
      <c r="LPR82" s="5"/>
      <c r="LPS82" s="4"/>
      <c r="LPT82" s="3"/>
      <c r="LPU82" s="5"/>
      <c r="LPV82" s="4"/>
      <c r="LPW82" s="3"/>
      <c r="LPX82" s="5"/>
      <c r="LPY82" s="4"/>
      <c r="LPZ82" s="3"/>
      <c r="LQA82" s="5"/>
      <c r="LQB82" s="4"/>
      <c r="LQC82" s="3"/>
      <c r="LQD82" s="5"/>
      <c r="LQE82" s="4"/>
      <c r="LQF82" s="3"/>
      <c r="LQG82" s="5"/>
      <c r="LQH82" s="4"/>
      <c r="LQI82" s="3"/>
      <c r="LQJ82" s="5"/>
      <c r="LQK82" s="4"/>
      <c r="LQL82" s="3"/>
      <c r="LQM82" s="5"/>
      <c r="LQN82" s="4"/>
      <c r="LQO82" s="3"/>
      <c r="LQP82" s="5"/>
      <c r="LQQ82" s="4"/>
      <c r="LQR82" s="3"/>
      <c r="LQS82" s="5"/>
      <c r="LQT82" s="4"/>
      <c r="LQU82" s="3"/>
      <c r="LQV82" s="5"/>
      <c r="LQW82" s="4"/>
      <c r="LQX82" s="3"/>
      <c r="LQY82" s="5"/>
      <c r="LQZ82" s="4"/>
      <c r="LRA82" s="3"/>
      <c r="LRB82" s="5"/>
      <c r="LRC82" s="4"/>
      <c r="LRD82" s="3"/>
      <c r="LRE82" s="5"/>
      <c r="LRF82" s="4"/>
      <c r="LRG82" s="3"/>
      <c r="LRH82" s="5"/>
      <c r="LRI82" s="4"/>
      <c r="LRJ82" s="3"/>
      <c r="LRK82" s="5"/>
      <c r="LRL82" s="4"/>
      <c r="LRM82" s="3"/>
      <c r="LRN82" s="5"/>
      <c r="LRO82" s="4"/>
      <c r="LRP82" s="3"/>
      <c r="LRQ82" s="5"/>
      <c r="LRR82" s="4"/>
      <c r="LRS82" s="3"/>
      <c r="LRT82" s="5"/>
      <c r="LRU82" s="4"/>
      <c r="LRV82" s="3"/>
      <c r="LRW82" s="5"/>
      <c r="LRX82" s="4"/>
      <c r="LRY82" s="3"/>
      <c r="LRZ82" s="5"/>
      <c r="LSA82" s="4"/>
      <c r="LSB82" s="3"/>
      <c r="LSC82" s="5"/>
      <c r="LSD82" s="4"/>
      <c r="LSE82" s="3"/>
      <c r="LSF82" s="5"/>
      <c r="LSG82" s="4"/>
      <c r="LSH82" s="3"/>
      <c r="LSI82" s="5"/>
      <c r="LSJ82" s="4"/>
      <c r="LSK82" s="3"/>
      <c r="LSL82" s="5"/>
      <c r="LSM82" s="4"/>
      <c r="LSN82" s="3"/>
      <c r="LSO82" s="5"/>
      <c r="LSP82" s="4"/>
      <c r="LSQ82" s="3"/>
      <c r="LSR82" s="5"/>
      <c r="LSS82" s="4"/>
      <c r="LST82" s="3"/>
      <c r="LSU82" s="5"/>
      <c r="LSV82" s="4"/>
      <c r="LSW82" s="3"/>
      <c r="LSX82" s="5"/>
      <c r="LSY82" s="4"/>
      <c r="LSZ82" s="3"/>
      <c r="LTA82" s="5"/>
      <c r="LTB82" s="4"/>
      <c r="LTC82" s="3"/>
      <c r="LTD82" s="5"/>
      <c r="LTE82" s="4"/>
      <c r="LTF82" s="3"/>
      <c r="LTG82" s="5"/>
      <c r="LTH82" s="4"/>
      <c r="LTI82" s="3"/>
      <c r="LTJ82" s="5"/>
      <c r="LTK82" s="4"/>
      <c r="LTL82" s="3"/>
      <c r="LTM82" s="5"/>
      <c r="LTN82" s="4"/>
      <c r="LTO82" s="3"/>
      <c r="LTP82" s="5"/>
      <c r="LTQ82" s="4"/>
      <c r="LTR82" s="3"/>
      <c r="LTS82" s="5"/>
      <c r="LTT82" s="4"/>
      <c r="LTU82" s="3"/>
      <c r="LTV82" s="5"/>
      <c r="LTW82" s="4"/>
      <c r="LTX82" s="3"/>
      <c r="LTY82" s="5"/>
      <c r="LTZ82" s="4"/>
      <c r="LUA82" s="3"/>
      <c r="LUB82" s="5"/>
      <c r="LUC82" s="4"/>
      <c r="LUD82" s="3"/>
      <c r="LUE82" s="5"/>
      <c r="LUF82" s="4"/>
      <c r="LUG82" s="3"/>
      <c r="LUH82" s="5"/>
      <c r="LUI82" s="4"/>
      <c r="LUJ82" s="3"/>
      <c r="LUK82" s="5"/>
      <c r="LUL82" s="4"/>
      <c r="LUM82" s="3"/>
      <c r="LUN82" s="5"/>
      <c r="LUO82" s="4"/>
      <c r="LUP82" s="3"/>
      <c r="LUQ82" s="5"/>
      <c r="LUR82" s="4"/>
      <c r="LUS82" s="3"/>
      <c r="LUT82" s="5"/>
      <c r="LUU82" s="4"/>
      <c r="LUV82" s="3"/>
      <c r="LUW82" s="5"/>
      <c r="LUX82" s="4"/>
      <c r="LUY82" s="3"/>
      <c r="LUZ82" s="5"/>
      <c r="LVA82" s="4"/>
      <c r="LVB82" s="3"/>
      <c r="LVC82" s="5"/>
      <c r="LVD82" s="4"/>
      <c r="LVE82" s="3"/>
      <c r="LVF82" s="5"/>
      <c r="LVG82" s="4"/>
      <c r="LVH82" s="3"/>
      <c r="LVI82" s="5"/>
      <c r="LVJ82" s="4"/>
      <c r="LVK82" s="3"/>
      <c r="LVL82" s="5"/>
      <c r="LVM82" s="4"/>
      <c r="LVN82" s="3"/>
      <c r="LVO82" s="5"/>
      <c r="LVP82" s="4"/>
      <c r="LVQ82" s="3"/>
      <c r="LVR82" s="5"/>
      <c r="LVS82" s="4"/>
      <c r="LVT82" s="3"/>
      <c r="LVU82" s="5"/>
      <c r="LVV82" s="4"/>
      <c r="LVW82" s="3"/>
      <c r="LVX82" s="5"/>
      <c r="LVY82" s="4"/>
      <c r="LVZ82" s="3"/>
      <c r="LWA82" s="5"/>
      <c r="LWB82" s="4"/>
      <c r="LWC82" s="3"/>
      <c r="LWD82" s="5"/>
      <c r="LWE82" s="4"/>
      <c r="LWF82" s="3"/>
      <c r="LWG82" s="5"/>
      <c r="LWH82" s="4"/>
      <c r="LWI82" s="3"/>
      <c r="LWJ82" s="5"/>
      <c r="LWK82" s="4"/>
      <c r="LWL82" s="3"/>
      <c r="LWM82" s="5"/>
      <c r="LWN82" s="4"/>
      <c r="LWO82" s="3"/>
      <c r="LWP82" s="5"/>
      <c r="LWQ82" s="4"/>
      <c r="LWR82" s="3"/>
      <c r="LWS82" s="5"/>
      <c r="LWT82" s="4"/>
      <c r="LWU82" s="3"/>
      <c r="LWV82" s="5"/>
      <c r="LWW82" s="4"/>
      <c r="LWX82" s="3"/>
      <c r="LWY82" s="5"/>
      <c r="LWZ82" s="4"/>
      <c r="LXA82" s="3"/>
      <c r="LXB82" s="5"/>
      <c r="LXC82" s="4"/>
      <c r="LXD82" s="3"/>
      <c r="LXE82" s="5"/>
      <c r="LXF82" s="4"/>
      <c r="LXG82" s="3"/>
      <c r="LXH82" s="5"/>
      <c r="LXI82" s="4"/>
      <c r="LXJ82" s="3"/>
      <c r="LXK82" s="5"/>
      <c r="LXL82" s="4"/>
      <c r="LXM82" s="3"/>
      <c r="LXN82" s="5"/>
      <c r="LXO82" s="4"/>
      <c r="LXP82" s="3"/>
      <c r="LXQ82" s="5"/>
      <c r="LXR82" s="4"/>
      <c r="LXS82" s="3"/>
      <c r="LXT82" s="5"/>
      <c r="LXU82" s="4"/>
      <c r="LXV82" s="3"/>
      <c r="LXW82" s="5"/>
      <c r="LXX82" s="4"/>
      <c r="LXY82" s="3"/>
      <c r="LXZ82" s="5"/>
      <c r="LYA82" s="4"/>
      <c r="LYB82" s="3"/>
      <c r="LYC82" s="5"/>
      <c r="LYD82" s="4"/>
      <c r="LYE82" s="3"/>
      <c r="LYF82" s="5"/>
      <c r="LYG82" s="4"/>
      <c r="LYH82" s="3"/>
      <c r="LYI82" s="5"/>
      <c r="LYJ82" s="4"/>
      <c r="LYK82" s="3"/>
      <c r="LYL82" s="5"/>
      <c r="LYM82" s="4"/>
      <c r="LYN82" s="3"/>
      <c r="LYO82" s="5"/>
      <c r="LYP82" s="4"/>
      <c r="LYQ82" s="3"/>
      <c r="LYR82" s="5"/>
      <c r="LYS82" s="4"/>
      <c r="LYT82" s="3"/>
      <c r="LYU82" s="5"/>
      <c r="LYV82" s="4"/>
      <c r="LYW82" s="3"/>
      <c r="LYX82" s="5"/>
      <c r="LYY82" s="4"/>
      <c r="LYZ82" s="3"/>
      <c r="LZA82" s="5"/>
      <c r="LZB82" s="4"/>
      <c r="LZC82" s="3"/>
      <c r="LZD82" s="5"/>
      <c r="LZE82" s="4"/>
      <c r="LZF82" s="3"/>
      <c r="LZG82" s="5"/>
      <c r="LZH82" s="4"/>
      <c r="LZI82" s="3"/>
      <c r="LZJ82" s="5"/>
      <c r="LZK82" s="4"/>
      <c r="LZL82" s="3"/>
      <c r="LZM82" s="5"/>
      <c r="LZN82" s="4"/>
      <c r="LZO82" s="3"/>
      <c r="LZP82" s="5"/>
      <c r="LZQ82" s="4"/>
      <c r="LZR82" s="3"/>
      <c r="LZS82" s="5"/>
      <c r="LZT82" s="4"/>
      <c r="LZU82" s="3"/>
      <c r="LZV82" s="5"/>
      <c r="LZW82" s="4"/>
      <c r="LZX82" s="3"/>
      <c r="LZY82" s="5"/>
      <c r="LZZ82" s="4"/>
      <c r="MAA82" s="3"/>
      <c r="MAB82" s="5"/>
      <c r="MAC82" s="4"/>
      <c r="MAD82" s="3"/>
      <c r="MAE82" s="5"/>
      <c r="MAF82" s="4"/>
      <c r="MAG82" s="3"/>
      <c r="MAH82" s="5"/>
      <c r="MAI82" s="4"/>
      <c r="MAJ82" s="3"/>
      <c r="MAK82" s="5"/>
      <c r="MAL82" s="4"/>
      <c r="MAM82" s="3"/>
      <c r="MAN82" s="5"/>
      <c r="MAO82" s="4"/>
      <c r="MAP82" s="3"/>
      <c r="MAQ82" s="5"/>
      <c r="MAR82" s="4"/>
      <c r="MAS82" s="3"/>
      <c r="MAT82" s="5"/>
      <c r="MAU82" s="4"/>
      <c r="MAV82" s="3"/>
      <c r="MAW82" s="5"/>
      <c r="MAX82" s="4"/>
      <c r="MAY82" s="3"/>
      <c r="MAZ82" s="5"/>
      <c r="MBA82" s="4"/>
      <c r="MBB82" s="3"/>
      <c r="MBC82" s="5"/>
      <c r="MBD82" s="4"/>
      <c r="MBE82" s="3"/>
      <c r="MBF82" s="5"/>
      <c r="MBG82" s="4"/>
      <c r="MBH82" s="3"/>
      <c r="MBI82" s="5"/>
      <c r="MBJ82" s="4"/>
      <c r="MBK82" s="3"/>
      <c r="MBL82" s="5"/>
      <c r="MBM82" s="4"/>
      <c r="MBN82" s="3"/>
      <c r="MBO82" s="5"/>
      <c r="MBP82" s="4"/>
      <c r="MBQ82" s="3"/>
      <c r="MBR82" s="5"/>
      <c r="MBS82" s="4"/>
      <c r="MBT82" s="3"/>
      <c r="MBU82" s="5"/>
      <c r="MBV82" s="4"/>
      <c r="MBW82" s="3"/>
      <c r="MBX82" s="5"/>
      <c r="MBY82" s="4"/>
      <c r="MBZ82" s="3"/>
      <c r="MCA82" s="5"/>
      <c r="MCB82" s="4"/>
      <c r="MCC82" s="3"/>
      <c r="MCD82" s="5"/>
      <c r="MCE82" s="4"/>
      <c r="MCF82" s="3"/>
      <c r="MCG82" s="5"/>
      <c r="MCH82" s="4"/>
      <c r="MCI82" s="3"/>
      <c r="MCJ82" s="5"/>
      <c r="MCK82" s="4"/>
      <c r="MCL82" s="3"/>
      <c r="MCM82" s="5"/>
      <c r="MCN82" s="4"/>
      <c r="MCO82" s="3"/>
      <c r="MCP82" s="5"/>
      <c r="MCQ82" s="4"/>
      <c r="MCR82" s="3"/>
      <c r="MCS82" s="5"/>
      <c r="MCT82" s="4"/>
      <c r="MCU82" s="3"/>
      <c r="MCV82" s="5"/>
      <c r="MCW82" s="4"/>
      <c r="MCX82" s="3"/>
      <c r="MCY82" s="5"/>
      <c r="MCZ82" s="4"/>
      <c r="MDA82" s="3"/>
      <c r="MDB82" s="5"/>
      <c r="MDC82" s="4"/>
      <c r="MDD82" s="3"/>
      <c r="MDE82" s="5"/>
      <c r="MDF82" s="4"/>
      <c r="MDG82" s="3"/>
      <c r="MDH82" s="5"/>
      <c r="MDI82" s="4"/>
      <c r="MDJ82" s="3"/>
      <c r="MDK82" s="5"/>
      <c r="MDL82" s="4"/>
      <c r="MDM82" s="3"/>
      <c r="MDN82" s="5"/>
      <c r="MDO82" s="4"/>
      <c r="MDP82" s="3"/>
      <c r="MDQ82" s="5"/>
      <c r="MDR82" s="4"/>
      <c r="MDS82" s="3"/>
      <c r="MDT82" s="5"/>
      <c r="MDU82" s="4"/>
      <c r="MDV82" s="3"/>
      <c r="MDW82" s="5"/>
      <c r="MDX82" s="4"/>
      <c r="MDY82" s="3"/>
      <c r="MDZ82" s="5"/>
      <c r="MEA82" s="4"/>
      <c r="MEB82" s="3"/>
      <c r="MEC82" s="5"/>
      <c r="MED82" s="4"/>
      <c r="MEE82" s="3"/>
      <c r="MEF82" s="5"/>
      <c r="MEG82" s="4"/>
      <c r="MEH82" s="3"/>
      <c r="MEI82" s="5"/>
      <c r="MEJ82" s="4"/>
      <c r="MEK82" s="3"/>
      <c r="MEL82" s="5"/>
      <c r="MEM82" s="4"/>
      <c r="MEN82" s="3"/>
      <c r="MEO82" s="5"/>
      <c r="MEP82" s="4"/>
      <c r="MEQ82" s="3"/>
      <c r="MER82" s="5"/>
      <c r="MES82" s="4"/>
      <c r="MET82" s="3"/>
      <c r="MEU82" s="5"/>
      <c r="MEV82" s="4"/>
      <c r="MEW82" s="3"/>
      <c r="MEX82" s="5"/>
      <c r="MEY82" s="4"/>
      <c r="MEZ82" s="3"/>
      <c r="MFA82" s="5"/>
      <c r="MFB82" s="4"/>
      <c r="MFC82" s="3"/>
      <c r="MFD82" s="5"/>
      <c r="MFE82" s="4"/>
      <c r="MFF82" s="3"/>
      <c r="MFG82" s="5"/>
      <c r="MFH82" s="4"/>
      <c r="MFI82" s="3"/>
      <c r="MFJ82" s="5"/>
      <c r="MFK82" s="4"/>
      <c r="MFL82" s="3"/>
      <c r="MFM82" s="5"/>
      <c r="MFN82" s="4"/>
      <c r="MFO82" s="3"/>
      <c r="MFP82" s="5"/>
      <c r="MFQ82" s="4"/>
      <c r="MFR82" s="3"/>
      <c r="MFS82" s="5"/>
      <c r="MFT82" s="4"/>
      <c r="MFU82" s="3"/>
      <c r="MFV82" s="5"/>
      <c r="MFW82" s="4"/>
      <c r="MFX82" s="3"/>
      <c r="MFY82" s="5"/>
      <c r="MFZ82" s="4"/>
      <c r="MGA82" s="3"/>
      <c r="MGB82" s="5"/>
      <c r="MGC82" s="4"/>
      <c r="MGD82" s="3"/>
      <c r="MGE82" s="5"/>
      <c r="MGF82" s="4"/>
      <c r="MGG82" s="3"/>
      <c r="MGH82" s="5"/>
      <c r="MGI82" s="4"/>
      <c r="MGJ82" s="3"/>
      <c r="MGK82" s="5"/>
      <c r="MGL82" s="4"/>
      <c r="MGM82" s="3"/>
      <c r="MGN82" s="5"/>
      <c r="MGO82" s="4"/>
      <c r="MGP82" s="3"/>
      <c r="MGQ82" s="5"/>
      <c r="MGR82" s="4"/>
      <c r="MGS82" s="3"/>
      <c r="MGT82" s="5"/>
      <c r="MGU82" s="4"/>
      <c r="MGV82" s="3"/>
      <c r="MGW82" s="5"/>
      <c r="MGX82" s="4"/>
      <c r="MGY82" s="3"/>
      <c r="MGZ82" s="5"/>
      <c r="MHA82" s="4"/>
      <c r="MHB82" s="3"/>
      <c r="MHC82" s="5"/>
      <c r="MHD82" s="4"/>
      <c r="MHE82" s="3"/>
      <c r="MHF82" s="5"/>
      <c r="MHG82" s="4"/>
      <c r="MHH82" s="3"/>
      <c r="MHI82" s="5"/>
      <c r="MHJ82" s="4"/>
      <c r="MHK82" s="3"/>
      <c r="MHL82" s="5"/>
      <c r="MHM82" s="4"/>
      <c r="MHN82" s="3"/>
      <c r="MHO82" s="5"/>
      <c r="MHP82" s="4"/>
      <c r="MHQ82" s="3"/>
      <c r="MHR82" s="5"/>
      <c r="MHS82" s="4"/>
      <c r="MHT82" s="3"/>
      <c r="MHU82" s="5"/>
      <c r="MHV82" s="4"/>
      <c r="MHW82" s="3"/>
      <c r="MHX82" s="5"/>
      <c r="MHY82" s="4"/>
      <c r="MHZ82" s="3"/>
      <c r="MIA82" s="5"/>
      <c r="MIB82" s="4"/>
      <c r="MIC82" s="3"/>
      <c r="MID82" s="5"/>
      <c r="MIE82" s="4"/>
      <c r="MIF82" s="3"/>
      <c r="MIG82" s="5"/>
      <c r="MIH82" s="4"/>
      <c r="MII82" s="3"/>
      <c r="MIJ82" s="5"/>
      <c r="MIK82" s="4"/>
      <c r="MIL82" s="3"/>
      <c r="MIM82" s="5"/>
      <c r="MIN82" s="4"/>
      <c r="MIO82" s="3"/>
      <c r="MIP82" s="5"/>
      <c r="MIQ82" s="4"/>
      <c r="MIR82" s="3"/>
      <c r="MIS82" s="5"/>
      <c r="MIT82" s="4"/>
      <c r="MIU82" s="3"/>
      <c r="MIV82" s="5"/>
      <c r="MIW82" s="4"/>
      <c r="MIX82" s="3"/>
      <c r="MIY82" s="5"/>
      <c r="MIZ82" s="4"/>
      <c r="MJA82" s="3"/>
      <c r="MJB82" s="5"/>
      <c r="MJC82" s="4"/>
      <c r="MJD82" s="3"/>
      <c r="MJE82" s="5"/>
      <c r="MJF82" s="4"/>
      <c r="MJG82" s="3"/>
      <c r="MJH82" s="5"/>
      <c r="MJI82" s="4"/>
      <c r="MJJ82" s="3"/>
      <c r="MJK82" s="5"/>
      <c r="MJL82" s="4"/>
      <c r="MJM82" s="3"/>
      <c r="MJN82" s="5"/>
      <c r="MJO82" s="4"/>
      <c r="MJP82" s="3"/>
      <c r="MJQ82" s="5"/>
      <c r="MJR82" s="4"/>
      <c r="MJS82" s="3"/>
      <c r="MJT82" s="5"/>
      <c r="MJU82" s="4"/>
      <c r="MJV82" s="3"/>
      <c r="MJW82" s="5"/>
      <c r="MJX82" s="4"/>
      <c r="MJY82" s="3"/>
      <c r="MJZ82" s="5"/>
      <c r="MKA82" s="4"/>
      <c r="MKB82" s="3"/>
      <c r="MKC82" s="5"/>
      <c r="MKD82" s="4"/>
      <c r="MKE82" s="3"/>
      <c r="MKF82" s="5"/>
      <c r="MKG82" s="4"/>
      <c r="MKH82" s="3"/>
      <c r="MKI82" s="5"/>
      <c r="MKJ82" s="4"/>
      <c r="MKK82" s="3"/>
      <c r="MKL82" s="5"/>
      <c r="MKM82" s="4"/>
      <c r="MKN82" s="3"/>
      <c r="MKO82" s="5"/>
      <c r="MKP82" s="4"/>
      <c r="MKQ82" s="3"/>
      <c r="MKR82" s="5"/>
      <c r="MKS82" s="4"/>
      <c r="MKT82" s="3"/>
      <c r="MKU82" s="5"/>
      <c r="MKV82" s="4"/>
      <c r="MKW82" s="3"/>
      <c r="MKX82" s="5"/>
      <c r="MKY82" s="4"/>
      <c r="MKZ82" s="3"/>
      <c r="MLA82" s="5"/>
      <c r="MLB82" s="4"/>
      <c r="MLC82" s="3"/>
      <c r="MLD82" s="5"/>
      <c r="MLE82" s="4"/>
      <c r="MLF82" s="3"/>
      <c r="MLG82" s="5"/>
      <c r="MLH82" s="4"/>
      <c r="MLI82" s="3"/>
      <c r="MLJ82" s="5"/>
      <c r="MLK82" s="4"/>
      <c r="MLL82" s="3"/>
      <c r="MLM82" s="5"/>
      <c r="MLN82" s="4"/>
      <c r="MLO82" s="3"/>
      <c r="MLP82" s="5"/>
      <c r="MLQ82" s="4"/>
      <c r="MLR82" s="3"/>
      <c r="MLS82" s="5"/>
      <c r="MLT82" s="4"/>
      <c r="MLU82" s="3"/>
      <c r="MLV82" s="5"/>
      <c r="MLW82" s="4"/>
      <c r="MLX82" s="3"/>
      <c r="MLY82" s="5"/>
      <c r="MLZ82" s="4"/>
      <c r="MMA82" s="3"/>
      <c r="MMB82" s="5"/>
      <c r="MMC82" s="4"/>
      <c r="MMD82" s="3"/>
      <c r="MME82" s="5"/>
      <c r="MMF82" s="4"/>
      <c r="MMG82" s="3"/>
      <c r="MMH82" s="5"/>
      <c r="MMI82" s="4"/>
      <c r="MMJ82" s="3"/>
      <c r="MMK82" s="5"/>
      <c r="MML82" s="4"/>
      <c r="MMM82" s="3"/>
      <c r="MMN82" s="5"/>
      <c r="MMO82" s="4"/>
      <c r="MMP82" s="3"/>
      <c r="MMQ82" s="5"/>
      <c r="MMR82" s="4"/>
      <c r="MMS82" s="3"/>
      <c r="MMT82" s="5"/>
      <c r="MMU82" s="4"/>
      <c r="MMV82" s="3"/>
      <c r="MMW82" s="5"/>
      <c r="MMX82" s="4"/>
      <c r="MMY82" s="3"/>
      <c r="MMZ82" s="5"/>
      <c r="MNA82" s="4"/>
      <c r="MNB82" s="3"/>
      <c r="MNC82" s="5"/>
      <c r="MND82" s="4"/>
      <c r="MNE82" s="3"/>
      <c r="MNF82" s="5"/>
      <c r="MNG82" s="4"/>
      <c r="MNH82" s="3"/>
      <c r="MNI82" s="5"/>
      <c r="MNJ82" s="4"/>
      <c r="MNK82" s="3"/>
      <c r="MNL82" s="5"/>
      <c r="MNM82" s="4"/>
      <c r="MNN82" s="3"/>
      <c r="MNO82" s="5"/>
      <c r="MNP82" s="4"/>
      <c r="MNQ82" s="3"/>
      <c r="MNR82" s="5"/>
      <c r="MNS82" s="4"/>
      <c r="MNT82" s="3"/>
      <c r="MNU82" s="5"/>
      <c r="MNV82" s="4"/>
      <c r="MNW82" s="3"/>
      <c r="MNX82" s="5"/>
      <c r="MNY82" s="4"/>
      <c r="MNZ82" s="3"/>
      <c r="MOA82" s="5"/>
      <c r="MOB82" s="4"/>
      <c r="MOC82" s="3"/>
      <c r="MOD82" s="5"/>
      <c r="MOE82" s="4"/>
      <c r="MOF82" s="3"/>
      <c r="MOG82" s="5"/>
      <c r="MOH82" s="4"/>
      <c r="MOI82" s="3"/>
      <c r="MOJ82" s="5"/>
      <c r="MOK82" s="4"/>
      <c r="MOL82" s="3"/>
      <c r="MOM82" s="5"/>
      <c r="MON82" s="4"/>
      <c r="MOO82" s="3"/>
      <c r="MOP82" s="5"/>
      <c r="MOQ82" s="4"/>
      <c r="MOR82" s="3"/>
      <c r="MOS82" s="5"/>
      <c r="MOT82" s="4"/>
      <c r="MOU82" s="3"/>
      <c r="MOV82" s="5"/>
      <c r="MOW82" s="4"/>
      <c r="MOX82" s="3"/>
      <c r="MOY82" s="5"/>
      <c r="MOZ82" s="4"/>
      <c r="MPA82" s="3"/>
      <c r="MPB82" s="5"/>
      <c r="MPC82" s="4"/>
      <c r="MPD82" s="3"/>
      <c r="MPE82" s="5"/>
      <c r="MPF82" s="4"/>
      <c r="MPG82" s="3"/>
      <c r="MPH82" s="5"/>
      <c r="MPI82" s="4"/>
      <c r="MPJ82" s="3"/>
      <c r="MPK82" s="5"/>
      <c r="MPL82" s="4"/>
      <c r="MPM82" s="3"/>
      <c r="MPN82" s="5"/>
      <c r="MPO82" s="4"/>
      <c r="MPP82" s="3"/>
      <c r="MPQ82" s="5"/>
      <c r="MPR82" s="4"/>
      <c r="MPS82" s="3"/>
      <c r="MPT82" s="5"/>
      <c r="MPU82" s="4"/>
      <c r="MPV82" s="3"/>
      <c r="MPW82" s="5"/>
      <c r="MPX82" s="4"/>
      <c r="MPY82" s="3"/>
      <c r="MPZ82" s="5"/>
      <c r="MQA82" s="4"/>
      <c r="MQB82" s="3"/>
      <c r="MQC82" s="5"/>
      <c r="MQD82" s="4"/>
      <c r="MQE82" s="3"/>
      <c r="MQF82" s="5"/>
      <c r="MQG82" s="4"/>
      <c r="MQH82" s="3"/>
      <c r="MQI82" s="5"/>
      <c r="MQJ82" s="4"/>
      <c r="MQK82" s="3"/>
      <c r="MQL82" s="5"/>
      <c r="MQM82" s="4"/>
      <c r="MQN82" s="3"/>
      <c r="MQO82" s="5"/>
      <c r="MQP82" s="4"/>
      <c r="MQQ82" s="3"/>
      <c r="MQR82" s="5"/>
      <c r="MQS82" s="4"/>
      <c r="MQT82" s="3"/>
      <c r="MQU82" s="5"/>
      <c r="MQV82" s="4"/>
      <c r="MQW82" s="3"/>
      <c r="MQX82" s="5"/>
      <c r="MQY82" s="4"/>
      <c r="MQZ82" s="3"/>
      <c r="MRA82" s="5"/>
      <c r="MRB82" s="4"/>
      <c r="MRC82" s="3"/>
      <c r="MRD82" s="5"/>
      <c r="MRE82" s="4"/>
      <c r="MRF82" s="3"/>
      <c r="MRG82" s="5"/>
      <c r="MRH82" s="4"/>
      <c r="MRI82" s="3"/>
      <c r="MRJ82" s="5"/>
      <c r="MRK82" s="4"/>
      <c r="MRL82" s="3"/>
      <c r="MRM82" s="5"/>
      <c r="MRN82" s="4"/>
      <c r="MRO82" s="3"/>
      <c r="MRP82" s="5"/>
      <c r="MRQ82" s="4"/>
      <c r="MRR82" s="3"/>
      <c r="MRS82" s="5"/>
      <c r="MRT82" s="4"/>
      <c r="MRU82" s="3"/>
      <c r="MRV82" s="5"/>
      <c r="MRW82" s="4"/>
      <c r="MRX82" s="3"/>
      <c r="MRY82" s="5"/>
      <c r="MRZ82" s="4"/>
      <c r="MSA82" s="3"/>
      <c r="MSB82" s="5"/>
      <c r="MSC82" s="4"/>
      <c r="MSD82" s="3"/>
      <c r="MSE82" s="5"/>
      <c r="MSF82" s="4"/>
      <c r="MSG82" s="3"/>
      <c r="MSH82" s="5"/>
      <c r="MSI82" s="4"/>
      <c r="MSJ82" s="3"/>
      <c r="MSK82" s="5"/>
      <c r="MSL82" s="4"/>
      <c r="MSM82" s="3"/>
      <c r="MSN82" s="5"/>
      <c r="MSO82" s="4"/>
      <c r="MSP82" s="3"/>
      <c r="MSQ82" s="5"/>
      <c r="MSR82" s="4"/>
      <c r="MSS82" s="3"/>
      <c r="MST82" s="5"/>
      <c r="MSU82" s="4"/>
      <c r="MSV82" s="3"/>
      <c r="MSW82" s="5"/>
      <c r="MSX82" s="4"/>
      <c r="MSY82" s="3"/>
      <c r="MSZ82" s="5"/>
      <c r="MTA82" s="4"/>
      <c r="MTB82" s="3"/>
      <c r="MTC82" s="5"/>
      <c r="MTD82" s="4"/>
      <c r="MTE82" s="3"/>
      <c r="MTF82" s="5"/>
      <c r="MTG82" s="4"/>
      <c r="MTH82" s="3"/>
      <c r="MTI82" s="5"/>
      <c r="MTJ82" s="4"/>
      <c r="MTK82" s="3"/>
      <c r="MTL82" s="5"/>
      <c r="MTM82" s="4"/>
      <c r="MTN82" s="3"/>
      <c r="MTO82" s="5"/>
      <c r="MTP82" s="4"/>
      <c r="MTQ82" s="3"/>
      <c r="MTR82" s="5"/>
      <c r="MTS82" s="4"/>
      <c r="MTT82" s="3"/>
      <c r="MTU82" s="5"/>
      <c r="MTV82" s="4"/>
      <c r="MTW82" s="3"/>
      <c r="MTX82" s="5"/>
      <c r="MTY82" s="4"/>
      <c r="MTZ82" s="3"/>
      <c r="MUA82" s="5"/>
      <c r="MUB82" s="4"/>
      <c r="MUC82" s="3"/>
      <c r="MUD82" s="5"/>
      <c r="MUE82" s="4"/>
      <c r="MUF82" s="3"/>
      <c r="MUG82" s="5"/>
      <c r="MUH82" s="4"/>
      <c r="MUI82" s="3"/>
      <c r="MUJ82" s="5"/>
      <c r="MUK82" s="4"/>
      <c r="MUL82" s="3"/>
      <c r="MUM82" s="5"/>
      <c r="MUN82" s="4"/>
      <c r="MUO82" s="3"/>
      <c r="MUP82" s="5"/>
      <c r="MUQ82" s="4"/>
      <c r="MUR82" s="3"/>
      <c r="MUS82" s="5"/>
      <c r="MUT82" s="4"/>
      <c r="MUU82" s="3"/>
      <c r="MUV82" s="5"/>
      <c r="MUW82" s="4"/>
      <c r="MUX82" s="3"/>
      <c r="MUY82" s="5"/>
      <c r="MUZ82" s="4"/>
      <c r="MVA82" s="3"/>
      <c r="MVB82" s="5"/>
      <c r="MVC82" s="4"/>
      <c r="MVD82" s="3"/>
      <c r="MVE82" s="5"/>
      <c r="MVF82" s="4"/>
      <c r="MVG82" s="3"/>
      <c r="MVH82" s="5"/>
      <c r="MVI82" s="4"/>
      <c r="MVJ82" s="3"/>
      <c r="MVK82" s="5"/>
      <c r="MVL82" s="4"/>
      <c r="MVM82" s="3"/>
      <c r="MVN82" s="5"/>
      <c r="MVO82" s="4"/>
      <c r="MVP82" s="3"/>
      <c r="MVQ82" s="5"/>
      <c r="MVR82" s="4"/>
      <c r="MVS82" s="3"/>
      <c r="MVT82" s="5"/>
      <c r="MVU82" s="4"/>
      <c r="MVV82" s="3"/>
      <c r="MVW82" s="5"/>
      <c r="MVX82" s="4"/>
      <c r="MVY82" s="3"/>
      <c r="MVZ82" s="5"/>
      <c r="MWA82" s="4"/>
      <c r="MWB82" s="3"/>
      <c r="MWC82" s="5"/>
      <c r="MWD82" s="4"/>
      <c r="MWE82" s="3"/>
      <c r="MWF82" s="5"/>
      <c r="MWG82" s="4"/>
      <c r="MWH82" s="3"/>
      <c r="MWI82" s="5"/>
      <c r="MWJ82" s="4"/>
      <c r="MWK82" s="3"/>
      <c r="MWL82" s="5"/>
      <c r="MWM82" s="4"/>
      <c r="MWN82" s="3"/>
      <c r="MWO82" s="5"/>
      <c r="MWP82" s="4"/>
      <c r="MWQ82" s="3"/>
      <c r="MWR82" s="5"/>
      <c r="MWS82" s="4"/>
      <c r="MWT82" s="3"/>
      <c r="MWU82" s="5"/>
      <c r="MWV82" s="4"/>
      <c r="MWW82" s="3"/>
      <c r="MWX82" s="5"/>
      <c r="MWY82" s="4"/>
      <c r="MWZ82" s="3"/>
      <c r="MXA82" s="5"/>
      <c r="MXB82" s="4"/>
      <c r="MXC82" s="3"/>
      <c r="MXD82" s="5"/>
      <c r="MXE82" s="4"/>
      <c r="MXF82" s="3"/>
      <c r="MXG82" s="5"/>
      <c r="MXH82" s="4"/>
      <c r="MXI82" s="3"/>
      <c r="MXJ82" s="5"/>
      <c r="MXK82" s="4"/>
      <c r="MXL82" s="3"/>
      <c r="MXM82" s="5"/>
      <c r="MXN82" s="4"/>
      <c r="MXO82" s="3"/>
      <c r="MXP82" s="5"/>
      <c r="MXQ82" s="4"/>
      <c r="MXR82" s="3"/>
      <c r="MXS82" s="5"/>
      <c r="MXT82" s="4"/>
      <c r="MXU82" s="3"/>
      <c r="MXV82" s="5"/>
      <c r="MXW82" s="4"/>
      <c r="MXX82" s="3"/>
      <c r="MXY82" s="5"/>
      <c r="MXZ82" s="4"/>
      <c r="MYA82" s="3"/>
      <c r="MYB82" s="5"/>
      <c r="MYC82" s="4"/>
      <c r="MYD82" s="3"/>
      <c r="MYE82" s="5"/>
      <c r="MYF82" s="4"/>
      <c r="MYG82" s="3"/>
      <c r="MYH82" s="5"/>
      <c r="MYI82" s="4"/>
      <c r="MYJ82" s="3"/>
      <c r="MYK82" s="5"/>
      <c r="MYL82" s="4"/>
      <c r="MYM82" s="3"/>
      <c r="MYN82" s="5"/>
      <c r="MYO82" s="4"/>
      <c r="MYP82" s="3"/>
      <c r="MYQ82" s="5"/>
      <c r="MYR82" s="4"/>
      <c r="MYS82" s="3"/>
      <c r="MYT82" s="5"/>
      <c r="MYU82" s="4"/>
      <c r="MYV82" s="3"/>
      <c r="MYW82" s="5"/>
      <c r="MYX82" s="4"/>
      <c r="MYY82" s="3"/>
      <c r="MYZ82" s="5"/>
      <c r="MZA82" s="4"/>
      <c r="MZB82" s="3"/>
      <c r="MZC82" s="5"/>
      <c r="MZD82" s="4"/>
      <c r="MZE82" s="3"/>
      <c r="MZF82" s="5"/>
      <c r="MZG82" s="4"/>
      <c r="MZH82" s="3"/>
      <c r="MZI82" s="5"/>
      <c r="MZJ82" s="4"/>
      <c r="MZK82" s="3"/>
      <c r="MZL82" s="5"/>
      <c r="MZM82" s="4"/>
      <c r="MZN82" s="3"/>
      <c r="MZO82" s="5"/>
      <c r="MZP82" s="4"/>
      <c r="MZQ82" s="3"/>
      <c r="MZR82" s="5"/>
      <c r="MZS82" s="4"/>
      <c r="MZT82" s="3"/>
      <c r="MZU82" s="5"/>
      <c r="MZV82" s="4"/>
      <c r="MZW82" s="3"/>
      <c r="MZX82" s="5"/>
      <c r="MZY82" s="4"/>
      <c r="MZZ82" s="3"/>
      <c r="NAA82" s="5"/>
      <c r="NAB82" s="4"/>
      <c r="NAC82" s="3"/>
      <c r="NAD82" s="5"/>
      <c r="NAE82" s="4"/>
      <c r="NAF82" s="3"/>
      <c r="NAG82" s="5"/>
      <c r="NAH82" s="4"/>
      <c r="NAI82" s="3"/>
      <c r="NAJ82" s="5"/>
      <c r="NAK82" s="4"/>
      <c r="NAL82" s="3"/>
      <c r="NAM82" s="5"/>
      <c r="NAN82" s="4"/>
      <c r="NAO82" s="3"/>
      <c r="NAP82" s="5"/>
      <c r="NAQ82" s="4"/>
      <c r="NAR82" s="3"/>
      <c r="NAS82" s="5"/>
      <c r="NAT82" s="4"/>
      <c r="NAU82" s="3"/>
      <c r="NAV82" s="5"/>
      <c r="NAW82" s="4"/>
      <c r="NAX82" s="3"/>
      <c r="NAY82" s="5"/>
      <c r="NAZ82" s="4"/>
      <c r="NBA82" s="3"/>
      <c r="NBB82" s="5"/>
      <c r="NBC82" s="4"/>
      <c r="NBD82" s="3"/>
      <c r="NBE82" s="5"/>
      <c r="NBF82" s="4"/>
      <c r="NBG82" s="3"/>
      <c r="NBH82" s="5"/>
      <c r="NBI82" s="4"/>
      <c r="NBJ82" s="3"/>
      <c r="NBK82" s="5"/>
      <c r="NBL82" s="4"/>
      <c r="NBM82" s="3"/>
      <c r="NBN82" s="5"/>
      <c r="NBO82" s="4"/>
      <c r="NBP82" s="3"/>
      <c r="NBQ82" s="5"/>
      <c r="NBR82" s="4"/>
      <c r="NBS82" s="3"/>
      <c r="NBT82" s="5"/>
      <c r="NBU82" s="4"/>
      <c r="NBV82" s="3"/>
      <c r="NBW82" s="5"/>
      <c r="NBX82" s="4"/>
      <c r="NBY82" s="3"/>
      <c r="NBZ82" s="5"/>
      <c r="NCA82" s="4"/>
      <c r="NCB82" s="3"/>
      <c r="NCC82" s="5"/>
      <c r="NCD82" s="4"/>
      <c r="NCE82" s="3"/>
      <c r="NCF82" s="5"/>
      <c r="NCG82" s="4"/>
      <c r="NCH82" s="3"/>
      <c r="NCI82" s="5"/>
      <c r="NCJ82" s="4"/>
      <c r="NCK82" s="3"/>
      <c r="NCL82" s="5"/>
      <c r="NCM82" s="4"/>
      <c r="NCN82" s="3"/>
      <c r="NCO82" s="5"/>
      <c r="NCP82" s="4"/>
      <c r="NCQ82" s="3"/>
      <c r="NCR82" s="5"/>
      <c r="NCS82" s="4"/>
      <c r="NCT82" s="3"/>
      <c r="NCU82" s="5"/>
      <c r="NCV82" s="4"/>
      <c r="NCW82" s="3"/>
      <c r="NCX82" s="5"/>
      <c r="NCY82" s="4"/>
      <c r="NCZ82" s="3"/>
      <c r="NDA82" s="5"/>
      <c r="NDB82" s="4"/>
      <c r="NDC82" s="3"/>
      <c r="NDD82" s="5"/>
      <c r="NDE82" s="4"/>
      <c r="NDF82" s="3"/>
      <c r="NDG82" s="5"/>
      <c r="NDH82" s="4"/>
      <c r="NDI82" s="3"/>
      <c r="NDJ82" s="5"/>
      <c r="NDK82" s="4"/>
      <c r="NDL82" s="3"/>
      <c r="NDM82" s="5"/>
      <c r="NDN82" s="4"/>
      <c r="NDO82" s="3"/>
      <c r="NDP82" s="5"/>
      <c r="NDQ82" s="4"/>
      <c r="NDR82" s="3"/>
      <c r="NDS82" s="5"/>
      <c r="NDT82" s="4"/>
      <c r="NDU82" s="3"/>
      <c r="NDV82" s="5"/>
      <c r="NDW82" s="4"/>
      <c r="NDX82" s="3"/>
      <c r="NDY82" s="5"/>
      <c r="NDZ82" s="4"/>
      <c r="NEA82" s="3"/>
      <c r="NEB82" s="5"/>
      <c r="NEC82" s="4"/>
      <c r="NED82" s="3"/>
      <c r="NEE82" s="5"/>
      <c r="NEF82" s="4"/>
      <c r="NEG82" s="3"/>
      <c r="NEH82" s="5"/>
      <c r="NEI82" s="4"/>
      <c r="NEJ82" s="3"/>
      <c r="NEK82" s="5"/>
      <c r="NEL82" s="4"/>
      <c r="NEM82" s="3"/>
      <c r="NEN82" s="5"/>
      <c r="NEO82" s="4"/>
      <c r="NEP82" s="3"/>
      <c r="NEQ82" s="5"/>
      <c r="NER82" s="4"/>
      <c r="NES82" s="3"/>
      <c r="NET82" s="5"/>
      <c r="NEU82" s="4"/>
      <c r="NEV82" s="3"/>
      <c r="NEW82" s="5"/>
      <c r="NEX82" s="4"/>
      <c r="NEY82" s="3"/>
      <c r="NEZ82" s="5"/>
      <c r="NFA82" s="4"/>
      <c r="NFB82" s="3"/>
      <c r="NFC82" s="5"/>
      <c r="NFD82" s="4"/>
      <c r="NFE82" s="3"/>
      <c r="NFF82" s="5"/>
      <c r="NFG82" s="4"/>
      <c r="NFH82" s="3"/>
      <c r="NFI82" s="5"/>
      <c r="NFJ82" s="4"/>
      <c r="NFK82" s="3"/>
      <c r="NFL82" s="5"/>
      <c r="NFM82" s="4"/>
      <c r="NFN82" s="3"/>
      <c r="NFO82" s="5"/>
      <c r="NFP82" s="4"/>
      <c r="NFQ82" s="3"/>
      <c r="NFR82" s="5"/>
      <c r="NFS82" s="4"/>
      <c r="NFT82" s="3"/>
      <c r="NFU82" s="5"/>
      <c r="NFV82" s="4"/>
      <c r="NFW82" s="3"/>
      <c r="NFX82" s="5"/>
      <c r="NFY82" s="4"/>
      <c r="NFZ82" s="3"/>
      <c r="NGA82" s="5"/>
      <c r="NGB82" s="4"/>
      <c r="NGC82" s="3"/>
      <c r="NGD82" s="5"/>
      <c r="NGE82" s="4"/>
      <c r="NGF82" s="3"/>
      <c r="NGG82" s="5"/>
      <c r="NGH82" s="4"/>
      <c r="NGI82" s="3"/>
      <c r="NGJ82" s="5"/>
      <c r="NGK82" s="4"/>
      <c r="NGL82" s="3"/>
      <c r="NGM82" s="5"/>
      <c r="NGN82" s="4"/>
      <c r="NGO82" s="3"/>
      <c r="NGP82" s="5"/>
      <c r="NGQ82" s="4"/>
      <c r="NGR82" s="3"/>
      <c r="NGS82" s="5"/>
      <c r="NGT82" s="4"/>
      <c r="NGU82" s="3"/>
      <c r="NGV82" s="5"/>
      <c r="NGW82" s="4"/>
      <c r="NGX82" s="3"/>
      <c r="NGY82" s="5"/>
      <c r="NGZ82" s="4"/>
      <c r="NHA82" s="3"/>
      <c r="NHB82" s="5"/>
      <c r="NHC82" s="4"/>
      <c r="NHD82" s="3"/>
      <c r="NHE82" s="5"/>
      <c r="NHF82" s="4"/>
      <c r="NHG82" s="3"/>
      <c r="NHH82" s="5"/>
      <c r="NHI82" s="4"/>
      <c r="NHJ82" s="3"/>
      <c r="NHK82" s="5"/>
      <c r="NHL82" s="4"/>
      <c r="NHM82" s="3"/>
      <c r="NHN82" s="5"/>
      <c r="NHO82" s="4"/>
      <c r="NHP82" s="3"/>
      <c r="NHQ82" s="5"/>
      <c r="NHR82" s="4"/>
      <c r="NHS82" s="3"/>
      <c r="NHT82" s="5"/>
      <c r="NHU82" s="4"/>
      <c r="NHV82" s="3"/>
      <c r="NHW82" s="5"/>
      <c r="NHX82" s="4"/>
      <c r="NHY82" s="3"/>
      <c r="NHZ82" s="5"/>
      <c r="NIA82" s="4"/>
      <c r="NIB82" s="3"/>
      <c r="NIC82" s="5"/>
      <c r="NID82" s="4"/>
      <c r="NIE82" s="3"/>
      <c r="NIF82" s="5"/>
      <c r="NIG82" s="4"/>
      <c r="NIH82" s="3"/>
      <c r="NII82" s="5"/>
      <c r="NIJ82" s="4"/>
      <c r="NIK82" s="3"/>
      <c r="NIL82" s="5"/>
      <c r="NIM82" s="4"/>
      <c r="NIN82" s="3"/>
      <c r="NIO82" s="5"/>
      <c r="NIP82" s="4"/>
      <c r="NIQ82" s="3"/>
      <c r="NIR82" s="5"/>
      <c r="NIS82" s="4"/>
      <c r="NIT82" s="3"/>
      <c r="NIU82" s="5"/>
      <c r="NIV82" s="4"/>
      <c r="NIW82" s="3"/>
      <c r="NIX82" s="5"/>
      <c r="NIY82" s="4"/>
      <c r="NIZ82" s="3"/>
      <c r="NJA82" s="5"/>
      <c r="NJB82" s="4"/>
      <c r="NJC82" s="3"/>
      <c r="NJD82" s="5"/>
      <c r="NJE82" s="4"/>
      <c r="NJF82" s="3"/>
      <c r="NJG82" s="5"/>
      <c r="NJH82" s="4"/>
      <c r="NJI82" s="3"/>
      <c r="NJJ82" s="5"/>
      <c r="NJK82" s="4"/>
      <c r="NJL82" s="3"/>
      <c r="NJM82" s="5"/>
      <c r="NJN82" s="4"/>
      <c r="NJO82" s="3"/>
      <c r="NJP82" s="5"/>
      <c r="NJQ82" s="4"/>
      <c r="NJR82" s="3"/>
      <c r="NJS82" s="5"/>
      <c r="NJT82" s="4"/>
      <c r="NJU82" s="3"/>
      <c r="NJV82" s="5"/>
      <c r="NJW82" s="4"/>
      <c r="NJX82" s="3"/>
      <c r="NJY82" s="5"/>
      <c r="NJZ82" s="4"/>
      <c r="NKA82" s="3"/>
      <c r="NKB82" s="5"/>
      <c r="NKC82" s="4"/>
      <c r="NKD82" s="3"/>
      <c r="NKE82" s="5"/>
      <c r="NKF82" s="4"/>
      <c r="NKG82" s="3"/>
      <c r="NKH82" s="5"/>
      <c r="NKI82" s="4"/>
      <c r="NKJ82" s="3"/>
      <c r="NKK82" s="5"/>
      <c r="NKL82" s="4"/>
      <c r="NKM82" s="3"/>
      <c r="NKN82" s="5"/>
      <c r="NKO82" s="4"/>
      <c r="NKP82" s="3"/>
      <c r="NKQ82" s="5"/>
      <c r="NKR82" s="4"/>
      <c r="NKS82" s="3"/>
      <c r="NKT82" s="5"/>
      <c r="NKU82" s="4"/>
      <c r="NKV82" s="3"/>
      <c r="NKW82" s="5"/>
      <c r="NKX82" s="4"/>
      <c r="NKY82" s="3"/>
      <c r="NKZ82" s="5"/>
      <c r="NLA82" s="4"/>
      <c r="NLB82" s="3"/>
      <c r="NLC82" s="5"/>
      <c r="NLD82" s="4"/>
      <c r="NLE82" s="3"/>
      <c r="NLF82" s="5"/>
      <c r="NLG82" s="4"/>
      <c r="NLH82" s="3"/>
      <c r="NLI82" s="5"/>
      <c r="NLJ82" s="4"/>
      <c r="NLK82" s="3"/>
      <c r="NLL82" s="5"/>
      <c r="NLM82" s="4"/>
      <c r="NLN82" s="3"/>
      <c r="NLO82" s="5"/>
      <c r="NLP82" s="4"/>
      <c r="NLQ82" s="3"/>
      <c r="NLR82" s="5"/>
      <c r="NLS82" s="4"/>
      <c r="NLT82" s="3"/>
      <c r="NLU82" s="5"/>
      <c r="NLV82" s="4"/>
      <c r="NLW82" s="3"/>
      <c r="NLX82" s="5"/>
      <c r="NLY82" s="4"/>
      <c r="NLZ82" s="3"/>
      <c r="NMA82" s="5"/>
      <c r="NMB82" s="4"/>
      <c r="NMC82" s="3"/>
      <c r="NMD82" s="5"/>
      <c r="NME82" s="4"/>
      <c r="NMF82" s="3"/>
      <c r="NMG82" s="5"/>
      <c r="NMH82" s="4"/>
      <c r="NMI82" s="3"/>
      <c r="NMJ82" s="5"/>
      <c r="NMK82" s="4"/>
      <c r="NML82" s="3"/>
      <c r="NMM82" s="5"/>
      <c r="NMN82" s="4"/>
      <c r="NMO82" s="3"/>
      <c r="NMP82" s="5"/>
      <c r="NMQ82" s="4"/>
      <c r="NMR82" s="3"/>
      <c r="NMS82" s="5"/>
      <c r="NMT82" s="4"/>
      <c r="NMU82" s="3"/>
      <c r="NMV82" s="5"/>
      <c r="NMW82" s="4"/>
      <c r="NMX82" s="3"/>
      <c r="NMY82" s="5"/>
      <c r="NMZ82" s="4"/>
      <c r="NNA82" s="3"/>
      <c r="NNB82" s="5"/>
      <c r="NNC82" s="4"/>
      <c r="NND82" s="3"/>
      <c r="NNE82" s="5"/>
      <c r="NNF82" s="4"/>
      <c r="NNG82" s="3"/>
      <c r="NNH82" s="5"/>
      <c r="NNI82" s="4"/>
      <c r="NNJ82" s="3"/>
      <c r="NNK82" s="5"/>
      <c r="NNL82" s="4"/>
      <c r="NNM82" s="3"/>
      <c r="NNN82" s="5"/>
      <c r="NNO82" s="4"/>
      <c r="NNP82" s="3"/>
      <c r="NNQ82" s="5"/>
      <c r="NNR82" s="4"/>
      <c r="NNS82" s="3"/>
      <c r="NNT82" s="5"/>
      <c r="NNU82" s="4"/>
      <c r="NNV82" s="3"/>
      <c r="NNW82" s="5"/>
      <c r="NNX82" s="4"/>
      <c r="NNY82" s="3"/>
      <c r="NNZ82" s="5"/>
      <c r="NOA82" s="4"/>
      <c r="NOB82" s="3"/>
      <c r="NOC82" s="5"/>
      <c r="NOD82" s="4"/>
      <c r="NOE82" s="3"/>
      <c r="NOF82" s="5"/>
      <c r="NOG82" s="4"/>
      <c r="NOH82" s="3"/>
      <c r="NOI82" s="5"/>
      <c r="NOJ82" s="4"/>
      <c r="NOK82" s="3"/>
      <c r="NOL82" s="5"/>
      <c r="NOM82" s="4"/>
      <c r="NON82" s="3"/>
      <c r="NOO82" s="5"/>
      <c r="NOP82" s="4"/>
      <c r="NOQ82" s="3"/>
      <c r="NOR82" s="5"/>
      <c r="NOS82" s="4"/>
      <c r="NOT82" s="3"/>
      <c r="NOU82" s="5"/>
      <c r="NOV82" s="4"/>
      <c r="NOW82" s="3"/>
      <c r="NOX82" s="5"/>
      <c r="NOY82" s="4"/>
      <c r="NOZ82" s="3"/>
      <c r="NPA82" s="5"/>
      <c r="NPB82" s="4"/>
      <c r="NPC82" s="3"/>
      <c r="NPD82" s="5"/>
      <c r="NPE82" s="4"/>
      <c r="NPF82" s="3"/>
      <c r="NPG82" s="5"/>
      <c r="NPH82" s="4"/>
      <c r="NPI82" s="3"/>
      <c r="NPJ82" s="5"/>
      <c r="NPK82" s="4"/>
      <c r="NPL82" s="3"/>
      <c r="NPM82" s="5"/>
      <c r="NPN82" s="4"/>
      <c r="NPO82" s="3"/>
      <c r="NPP82" s="5"/>
      <c r="NPQ82" s="4"/>
      <c r="NPR82" s="3"/>
      <c r="NPS82" s="5"/>
      <c r="NPT82" s="4"/>
      <c r="NPU82" s="3"/>
      <c r="NPV82" s="5"/>
      <c r="NPW82" s="4"/>
      <c r="NPX82" s="3"/>
      <c r="NPY82" s="5"/>
      <c r="NPZ82" s="4"/>
      <c r="NQA82" s="3"/>
      <c r="NQB82" s="5"/>
      <c r="NQC82" s="4"/>
      <c r="NQD82" s="3"/>
      <c r="NQE82" s="5"/>
      <c r="NQF82" s="4"/>
      <c r="NQG82" s="3"/>
      <c r="NQH82" s="5"/>
      <c r="NQI82" s="4"/>
      <c r="NQJ82" s="3"/>
      <c r="NQK82" s="5"/>
      <c r="NQL82" s="4"/>
      <c r="NQM82" s="3"/>
      <c r="NQN82" s="5"/>
      <c r="NQO82" s="4"/>
      <c r="NQP82" s="3"/>
      <c r="NQQ82" s="5"/>
      <c r="NQR82" s="4"/>
      <c r="NQS82" s="3"/>
      <c r="NQT82" s="5"/>
      <c r="NQU82" s="4"/>
      <c r="NQV82" s="3"/>
      <c r="NQW82" s="5"/>
      <c r="NQX82" s="4"/>
      <c r="NQY82" s="3"/>
      <c r="NQZ82" s="5"/>
      <c r="NRA82" s="4"/>
      <c r="NRB82" s="3"/>
      <c r="NRC82" s="5"/>
      <c r="NRD82" s="4"/>
      <c r="NRE82" s="3"/>
      <c r="NRF82" s="5"/>
      <c r="NRG82" s="4"/>
      <c r="NRH82" s="3"/>
      <c r="NRI82" s="5"/>
      <c r="NRJ82" s="4"/>
      <c r="NRK82" s="3"/>
      <c r="NRL82" s="5"/>
      <c r="NRM82" s="4"/>
      <c r="NRN82" s="3"/>
      <c r="NRO82" s="5"/>
      <c r="NRP82" s="4"/>
      <c r="NRQ82" s="3"/>
      <c r="NRR82" s="5"/>
      <c r="NRS82" s="4"/>
      <c r="NRT82" s="3"/>
      <c r="NRU82" s="5"/>
      <c r="NRV82" s="4"/>
      <c r="NRW82" s="3"/>
      <c r="NRX82" s="5"/>
      <c r="NRY82" s="4"/>
      <c r="NRZ82" s="3"/>
      <c r="NSA82" s="5"/>
      <c r="NSB82" s="4"/>
      <c r="NSC82" s="3"/>
      <c r="NSD82" s="5"/>
      <c r="NSE82" s="4"/>
      <c r="NSF82" s="3"/>
      <c r="NSG82" s="5"/>
      <c r="NSH82" s="4"/>
      <c r="NSI82" s="3"/>
      <c r="NSJ82" s="5"/>
      <c r="NSK82" s="4"/>
      <c r="NSL82" s="3"/>
      <c r="NSM82" s="5"/>
      <c r="NSN82" s="4"/>
      <c r="NSO82" s="3"/>
      <c r="NSP82" s="5"/>
      <c r="NSQ82" s="4"/>
      <c r="NSR82" s="3"/>
      <c r="NSS82" s="5"/>
      <c r="NST82" s="4"/>
      <c r="NSU82" s="3"/>
      <c r="NSV82" s="5"/>
      <c r="NSW82" s="4"/>
      <c r="NSX82" s="3"/>
      <c r="NSY82" s="5"/>
      <c r="NSZ82" s="4"/>
      <c r="NTA82" s="3"/>
      <c r="NTB82" s="5"/>
      <c r="NTC82" s="4"/>
      <c r="NTD82" s="3"/>
      <c r="NTE82" s="5"/>
      <c r="NTF82" s="4"/>
      <c r="NTG82" s="3"/>
      <c r="NTH82" s="5"/>
      <c r="NTI82" s="4"/>
      <c r="NTJ82" s="3"/>
      <c r="NTK82" s="5"/>
      <c r="NTL82" s="4"/>
      <c r="NTM82" s="3"/>
      <c r="NTN82" s="5"/>
      <c r="NTO82" s="4"/>
      <c r="NTP82" s="3"/>
      <c r="NTQ82" s="5"/>
      <c r="NTR82" s="4"/>
      <c r="NTS82" s="3"/>
      <c r="NTT82" s="5"/>
      <c r="NTU82" s="4"/>
      <c r="NTV82" s="3"/>
      <c r="NTW82" s="5"/>
      <c r="NTX82" s="4"/>
      <c r="NTY82" s="3"/>
      <c r="NTZ82" s="5"/>
      <c r="NUA82" s="4"/>
      <c r="NUB82" s="3"/>
      <c r="NUC82" s="5"/>
      <c r="NUD82" s="4"/>
      <c r="NUE82" s="3"/>
      <c r="NUF82" s="5"/>
      <c r="NUG82" s="4"/>
      <c r="NUH82" s="3"/>
      <c r="NUI82" s="5"/>
      <c r="NUJ82" s="4"/>
      <c r="NUK82" s="3"/>
      <c r="NUL82" s="5"/>
      <c r="NUM82" s="4"/>
      <c r="NUN82" s="3"/>
      <c r="NUO82" s="5"/>
      <c r="NUP82" s="4"/>
      <c r="NUQ82" s="3"/>
      <c r="NUR82" s="5"/>
      <c r="NUS82" s="4"/>
      <c r="NUT82" s="3"/>
      <c r="NUU82" s="5"/>
      <c r="NUV82" s="4"/>
      <c r="NUW82" s="3"/>
      <c r="NUX82" s="5"/>
      <c r="NUY82" s="4"/>
      <c r="NUZ82" s="3"/>
      <c r="NVA82" s="5"/>
      <c r="NVB82" s="4"/>
      <c r="NVC82" s="3"/>
      <c r="NVD82" s="5"/>
      <c r="NVE82" s="4"/>
      <c r="NVF82" s="3"/>
      <c r="NVG82" s="5"/>
      <c r="NVH82" s="4"/>
      <c r="NVI82" s="3"/>
      <c r="NVJ82" s="5"/>
      <c r="NVK82" s="4"/>
      <c r="NVL82" s="3"/>
      <c r="NVM82" s="5"/>
      <c r="NVN82" s="4"/>
      <c r="NVO82" s="3"/>
      <c r="NVP82" s="5"/>
      <c r="NVQ82" s="4"/>
      <c r="NVR82" s="3"/>
      <c r="NVS82" s="5"/>
      <c r="NVT82" s="4"/>
      <c r="NVU82" s="3"/>
      <c r="NVV82" s="5"/>
      <c r="NVW82" s="4"/>
      <c r="NVX82" s="3"/>
      <c r="NVY82" s="5"/>
      <c r="NVZ82" s="4"/>
      <c r="NWA82" s="3"/>
      <c r="NWB82" s="5"/>
      <c r="NWC82" s="4"/>
      <c r="NWD82" s="3"/>
      <c r="NWE82" s="5"/>
      <c r="NWF82" s="4"/>
      <c r="NWG82" s="3"/>
      <c r="NWH82" s="5"/>
      <c r="NWI82" s="4"/>
      <c r="NWJ82" s="3"/>
      <c r="NWK82" s="5"/>
      <c r="NWL82" s="4"/>
      <c r="NWM82" s="3"/>
      <c r="NWN82" s="5"/>
      <c r="NWO82" s="4"/>
      <c r="NWP82" s="3"/>
      <c r="NWQ82" s="5"/>
      <c r="NWR82" s="4"/>
      <c r="NWS82" s="3"/>
      <c r="NWT82" s="5"/>
      <c r="NWU82" s="4"/>
      <c r="NWV82" s="3"/>
      <c r="NWW82" s="5"/>
      <c r="NWX82" s="4"/>
      <c r="NWY82" s="3"/>
      <c r="NWZ82" s="5"/>
      <c r="NXA82" s="4"/>
      <c r="NXB82" s="3"/>
      <c r="NXC82" s="5"/>
      <c r="NXD82" s="4"/>
      <c r="NXE82" s="3"/>
      <c r="NXF82" s="5"/>
      <c r="NXG82" s="4"/>
      <c r="NXH82" s="3"/>
      <c r="NXI82" s="5"/>
      <c r="NXJ82" s="4"/>
      <c r="NXK82" s="3"/>
      <c r="NXL82" s="5"/>
      <c r="NXM82" s="4"/>
      <c r="NXN82" s="3"/>
      <c r="NXO82" s="5"/>
      <c r="NXP82" s="4"/>
      <c r="NXQ82" s="3"/>
      <c r="NXR82" s="5"/>
      <c r="NXS82" s="4"/>
      <c r="NXT82" s="3"/>
      <c r="NXU82" s="5"/>
      <c r="NXV82" s="4"/>
      <c r="NXW82" s="3"/>
      <c r="NXX82" s="5"/>
      <c r="NXY82" s="4"/>
      <c r="NXZ82" s="3"/>
      <c r="NYA82" s="5"/>
      <c r="NYB82" s="4"/>
      <c r="NYC82" s="3"/>
      <c r="NYD82" s="5"/>
      <c r="NYE82" s="4"/>
      <c r="NYF82" s="3"/>
      <c r="NYG82" s="5"/>
      <c r="NYH82" s="4"/>
      <c r="NYI82" s="3"/>
      <c r="NYJ82" s="5"/>
      <c r="NYK82" s="4"/>
      <c r="NYL82" s="3"/>
      <c r="NYM82" s="5"/>
      <c r="NYN82" s="4"/>
      <c r="NYO82" s="3"/>
      <c r="NYP82" s="5"/>
      <c r="NYQ82" s="4"/>
      <c r="NYR82" s="3"/>
      <c r="NYS82" s="5"/>
      <c r="NYT82" s="4"/>
      <c r="NYU82" s="3"/>
      <c r="NYV82" s="5"/>
      <c r="NYW82" s="4"/>
      <c r="NYX82" s="3"/>
      <c r="NYY82" s="5"/>
      <c r="NYZ82" s="4"/>
      <c r="NZA82" s="3"/>
      <c r="NZB82" s="5"/>
      <c r="NZC82" s="4"/>
      <c r="NZD82" s="3"/>
      <c r="NZE82" s="5"/>
      <c r="NZF82" s="4"/>
      <c r="NZG82" s="3"/>
      <c r="NZH82" s="5"/>
      <c r="NZI82" s="4"/>
      <c r="NZJ82" s="3"/>
      <c r="NZK82" s="5"/>
      <c r="NZL82" s="4"/>
      <c r="NZM82" s="3"/>
      <c r="NZN82" s="5"/>
      <c r="NZO82" s="4"/>
      <c r="NZP82" s="3"/>
      <c r="NZQ82" s="5"/>
      <c r="NZR82" s="4"/>
      <c r="NZS82" s="3"/>
      <c r="NZT82" s="5"/>
      <c r="NZU82" s="4"/>
      <c r="NZV82" s="3"/>
      <c r="NZW82" s="5"/>
      <c r="NZX82" s="4"/>
      <c r="NZY82" s="3"/>
      <c r="NZZ82" s="5"/>
      <c r="OAA82" s="4"/>
      <c r="OAB82" s="3"/>
      <c r="OAC82" s="5"/>
      <c r="OAD82" s="4"/>
      <c r="OAE82" s="3"/>
      <c r="OAF82" s="5"/>
      <c r="OAG82" s="4"/>
      <c r="OAH82" s="3"/>
      <c r="OAI82" s="5"/>
      <c r="OAJ82" s="4"/>
      <c r="OAK82" s="3"/>
      <c r="OAL82" s="5"/>
      <c r="OAM82" s="4"/>
      <c r="OAN82" s="3"/>
      <c r="OAO82" s="5"/>
      <c r="OAP82" s="4"/>
      <c r="OAQ82" s="3"/>
      <c r="OAR82" s="5"/>
      <c r="OAS82" s="4"/>
      <c r="OAT82" s="3"/>
      <c r="OAU82" s="5"/>
      <c r="OAV82" s="4"/>
      <c r="OAW82" s="3"/>
      <c r="OAX82" s="5"/>
      <c r="OAY82" s="4"/>
      <c r="OAZ82" s="3"/>
      <c r="OBA82" s="5"/>
      <c r="OBB82" s="4"/>
      <c r="OBC82" s="3"/>
      <c r="OBD82" s="5"/>
      <c r="OBE82" s="4"/>
      <c r="OBF82" s="3"/>
      <c r="OBG82" s="5"/>
      <c r="OBH82" s="4"/>
      <c r="OBI82" s="3"/>
      <c r="OBJ82" s="5"/>
      <c r="OBK82" s="4"/>
      <c r="OBL82" s="3"/>
      <c r="OBM82" s="5"/>
      <c r="OBN82" s="4"/>
      <c r="OBO82" s="3"/>
      <c r="OBP82" s="5"/>
      <c r="OBQ82" s="4"/>
      <c r="OBR82" s="3"/>
      <c r="OBS82" s="5"/>
      <c r="OBT82" s="4"/>
      <c r="OBU82" s="3"/>
      <c r="OBV82" s="5"/>
      <c r="OBW82" s="4"/>
      <c r="OBX82" s="3"/>
      <c r="OBY82" s="5"/>
      <c r="OBZ82" s="4"/>
      <c r="OCA82" s="3"/>
      <c r="OCB82" s="5"/>
      <c r="OCC82" s="4"/>
      <c r="OCD82" s="3"/>
      <c r="OCE82" s="5"/>
      <c r="OCF82" s="4"/>
      <c r="OCG82" s="3"/>
      <c r="OCH82" s="5"/>
      <c r="OCI82" s="4"/>
      <c r="OCJ82" s="3"/>
      <c r="OCK82" s="5"/>
      <c r="OCL82" s="4"/>
      <c r="OCM82" s="3"/>
      <c r="OCN82" s="5"/>
      <c r="OCO82" s="4"/>
      <c r="OCP82" s="3"/>
      <c r="OCQ82" s="5"/>
      <c r="OCR82" s="4"/>
      <c r="OCS82" s="3"/>
      <c r="OCT82" s="5"/>
      <c r="OCU82" s="4"/>
      <c r="OCV82" s="3"/>
      <c r="OCW82" s="5"/>
      <c r="OCX82" s="4"/>
      <c r="OCY82" s="3"/>
      <c r="OCZ82" s="5"/>
      <c r="ODA82" s="4"/>
      <c r="ODB82" s="3"/>
      <c r="ODC82" s="5"/>
      <c r="ODD82" s="4"/>
      <c r="ODE82" s="3"/>
      <c r="ODF82" s="5"/>
      <c r="ODG82" s="4"/>
      <c r="ODH82" s="3"/>
      <c r="ODI82" s="5"/>
      <c r="ODJ82" s="4"/>
      <c r="ODK82" s="3"/>
      <c r="ODL82" s="5"/>
      <c r="ODM82" s="4"/>
      <c r="ODN82" s="3"/>
      <c r="ODO82" s="5"/>
      <c r="ODP82" s="4"/>
      <c r="ODQ82" s="3"/>
      <c r="ODR82" s="5"/>
      <c r="ODS82" s="4"/>
      <c r="ODT82" s="3"/>
      <c r="ODU82" s="5"/>
      <c r="ODV82" s="4"/>
      <c r="ODW82" s="3"/>
      <c r="ODX82" s="5"/>
      <c r="ODY82" s="4"/>
      <c r="ODZ82" s="3"/>
      <c r="OEA82" s="5"/>
      <c r="OEB82" s="4"/>
      <c r="OEC82" s="3"/>
      <c r="OED82" s="5"/>
      <c r="OEE82" s="4"/>
      <c r="OEF82" s="3"/>
      <c r="OEG82" s="5"/>
      <c r="OEH82" s="4"/>
      <c r="OEI82" s="3"/>
      <c r="OEJ82" s="5"/>
      <c r="OEK82" s="4"/>
      <c r="OEL82" s="3"/>
      <c r="OEM82" s="5"/>
      <c r="OEN82" s="4"/>
      <c r="OEO82" s="3"/>
      <c r="OEP82" s="5"/>
      <c r="OEQ82" s="4"/>
      <c r="OER82" s="3"/>
      <c r="OES82" s="5"/>
      <c r="OET82" s="4"/>
      <c r="OEU82" s="3"/>
      <c r="OEV82" s="5"/>
      <c r="OEW82" s="4"/>
      <c r="OEX82" s="3"/>
      <c r="OEY82" s="5"/>
      <c r="OEZ82" s="4"/>
      <c r="OFA82" s="3"/>
      <c r="OFB82" s="5"/>
      <c r="OFC82" s="4"/>
      <c r="OFD82" s="3"/>
      <c r="OFE82" s="5"/>
      <c r="OFF82" s="4"/>
      <c r="OFG82" s="3"/>
      <c r="OFH82" s="5"/>
      <c r="OFI82" s="4"/>
      <c r="OFJ82" s="3"/>
      <c r="OFK82" s="5"/>
      <c r="OFL82" s="4"/>
      <c r="OFM82" s="3"/>
      <c r="OFN82" s="5"/>
      <c r="OFO82" s="4"/>
      <c r="OFP82" s="3"/>
      <c r="OFQ82" s="5"/>
      <c r="OFR82" s="4"/>
      <c r="OFS82" s="3"/>
      <c r="OFT82" s="5"/>
      <c r="OFU82" s="4"/>
      <c r="OFV82" s="3"/>
      <c r="OFW82" s="5"/>
      <c r="OFX82" s="4"/>
      <c r="OFY82" s="3"/>
      <c r="OFZ82" s="5"/>
      <c r="OGA82" s="4"/>
      <c r="OGB82" s="3"/>
      <c r="OGC82" s="5"/>
      <c r="OGD82" s="4"/>
      <c r="OGE82" s="3"/>
      <c r="OGF82" s="5"/>
      <c r="OGG82" s="4"/>
      <c r="OGH82" s="3"/>
      <c r="OGI82" s="5"/>
      <c r="OGJ82" s="4"/>
      <c r="OGK82" s="3"/>
      <c r="OGL82" s="5"/>
      <c r="OGM82" s="4"/>
      <c r="OGN82" s="3"/>
      <c r="OGO82" s="5"/>
      <c r="OGP82" s="4"/>
      <c r="OGQ82" s="3"/>
      <c r="OGR82" s="5"/>
      <c r="OGS82" s="4"/>
      <c r="OGT82" s="3"/>
      <c r="OGU82" s="5"/>
      <c r="OGV82" s="4"/>
      <c r="OGW82" s="3"/>
      <c r="OGX82" s="5"/>
      <c r="OGY82" s="4"/>
      <c r="OGZ82" s="3"/>
      <c r="OHA82" s="5"/>
      <c r="OHB82" s="4"/>
      <c r="OHC82" s="3"/>
      <c r="OHD82" s="5"/>
      <c r="OHE82" s="4"/>
      <c r="OHF82" s="3"/>
      <c r="OHG82" s="5"/>
      <c r="OHH82" s="4"/>
      <c r="OHI82" s="3"/>
      <c r="OHJ82" s="5"/>
      <c r="OHK82" s="4"/>
      <c r="OHL82" s="3"/>
      <c r="OHM82" s="5"/>
      <c r="OHN82" s="4"/>
      <c r="OHO82" s="3"/>
      <c r="OHP82" s="5"/>
      <c r="OHQ82" s="4"/>
      <c r="OHR82" s="3"/>
      <c r="OHS82" s="5"/>
      <c r="OHT82" s="4"/>
      <c r="OHU82" s="3"/>
      <c r="OHV82" s="5"/>
      <c r="OHW82" s="4"/>
      <c r="OHX82" s="3"/>
      <c r="OHY82" s="5"/>
      <c r="OHZ82" s="4"/>
      <c r="OIA82" s="3"/>
      <c r="OIB82" s="5"/>
      <c r="OIC82" s="4"/>
      <c r="OID82" s="3"/>
      <c r="OIE82" s="5"/>
      <c r="OIF82" s="4"/>
      <c r="OIG82" s="3"/>
      <c r="OIH82" s="5"/>
      <c r="OII82" s="4"/>
      <c r="OIJ82" s="3"/>
      <c r="OIK82" s="5"/>
      <c r="OIL82" s="4"/>
      <c r="OIM82" s="3"/>
      <c r="OIN82" s="5"/>
      <c r="OIO82" s="4"/>
      <c r="OIP82" s="3"/>
      <c r="OIQ82" s="5"/>
      <c r="OIR82" s="4"/>
      <c r="OIS82" s="3"/>
      <c r="OIT82" s="5"/>
      <c r="OIU82" s="4"/>
      <c r="OIV82" s="3"/>
      <c r="OIW82" s="5"/>
      <c r="OIX82" s="4"/>
      <c r="OIY82" s="3"/>
      <c r="OIZ82" s="5"/>
      <c r="OJA82" s="4"/>
      <c r="OJB82" s="3"/>
      <c r="OJC82" s="5"/>
      <c r="OJD82" s="4"/>
      <c r="OJE82" s="3"/>
      <c r="OJF82" s="5"/>
      <c r="OJG82" s="4"/>
      <c r="OJH82" s="3"/>
      <c r="OJI82" s="5"/>
      <c r="OJJ82" s="4"/>
      <c r="OJK82" s="3"/>
      <c r="OJL82" s="5"/>
      <c r="OJM82" s="4"/>
      <c r="OJN82" s="3"/>
      <c r="OJO82" s="5"/>
      <c r="OJP82" s="4"/>
      <c r="OJQ82" s="3"/>
      <c r="OJR82" s="5"/>
      <c r="OJS82" s="4"/>
      <c r="OJT82" s="3"/>
      <c r="OJU82" s="5"/>
      <c r="OJV82" s="4"/>
      <c r="OJW82" s="3"/>
      <c r="OJX82" s="5"/>
      <c r="OJY82" s="4"/>
      <c r="OJZ82" s="3"/>
      <c r="OKA82" s="5"/>
      <c r="OKB82" s="4"/>
      <c r="OKC82" s="3"/>
      <c r="OKD82" s="5"/>
      <c r="OKE82" s="4"/>
      <c r="OKF82" s="3"/>
      <c r="OKG82" s="5"/>
      <c r="OKH82" s="4"/>
      <c r="OKI82" s="3"/>
      <c r="OKJ82" s="5"/>
      <c r="OKK82" s="4"/>
      <c r="OKL82" s="3"/>
      <c r="OKM82" s="5"/>
      <c r="OKN82" s="4"/>
      <c r="OKO82" s="3"/>
      <c r="OKP82" s="5"/>
      <c r="OKQ82" s="4"/>
      <c r="OKR82" s="3"/>
      <c r="OKS82" s="5"/>
      <c r="OKT82" s="4"/>
      <c r="OKU82" s="3"/>
      <c r="OKV82" s="5"/>
      <c r="OKW82" s="4"/>
      <c r="OKX82" s="3"/>
      <c r="OKY82" s="5"/>
      <c r="OKZ82" s="4"/>
      <c r="OLA82" s="3"/>
      <c r="OLB82" s="5"/>
      <c r="OLC82" s="4"/>
      <c r="OLD82" s="3"/>
      <c r="OLE82" s="5"/>
      <c r="OLF82" s="4"/>
      <c r="OLG82" s="3"/>
      <c r="OLH82" s="5"/>
      <c r="OLI82" s="4"/>
      <c r="OLJ82" s="3"/>
      <c r="OLK82" s="5"/>
      <c r="OLL82" s="4"/>
      <c r="OLM82" s="3"/>
      <c r="OLN82" s="5"/>
      <c r="OLO82" s="4"/>
      <c r="OLP82" s="3"/>
      <c r="OLQ82" s="5"/>
      <c r="OLR82" s="4"/>
      <c r="OLS82" s="3"/>
      <c r="OLT82" s="5"/>
      <c r="OLU82" s="4"/>
      <c r="OLV82" s="3"/>
      <c r="OLW82" s="5"/>
      <c r="OLX82" s="4"/>
      <c r="OLY82" s="3"/>
      <c r="OLZ82" s="5"/>
      <c r="OMA82" s="4"/>
      <c r="OMB82" s="3"/>
      <c r="OMC82" s="5"/>
      <c r="OMD82" s="4"/>
      <c r="OME82" s="3"/>
      <c r="OMF82" s="5"/>
      <c r="OMG82" s="4"/>
      <c r="OMH82" s="3"/>
      <c r="OMI82" s="5"/>
      <c r="OMJ82" s="4"/>
      <c r="OMK82" s="3"/>
      <c r="OML82" s="5"/>
      <c r="OMM82" s="4"/>
      <c r="OMN82" s="3"/>
      <c r="OMO82" s="5"/>
      <c r="OMP82" s="4"/>
      <c r="OMQ82" s="3"/>
      <c r="OMR82" s="5"/>
      <c r="OMS82" s="4"/>
      <c r="OMT82" s="3"/>
      <c r="OMU82" s="5"/>
      <c r="OMV82" s="4"/>
      <c r="OMW82" s="3"/>
      <c r="OMX82" s="5"/>
      <c r="OMY82" s="4"/>
      <c r="OMZ82" s="3"/>
      <c r="ONA82" s="5"/>
      <c r="ONB82" s="4"/>
      <c r="ONC82" s="3"/>
      <c r="OND82" s="5"/>
      <c r="ONE82" s="4"/>
      <c r="ONF82" s="3"/>
      <c r="ONG82" s="5"/>
      <c r="ONH82" s="4"/>
      <c r="ONI82" s="3"/>
      <c r="ONJ82" s="5"/>
      <c r="ONK82" s="4"/>
      <c r="ONL82" s="3"/>
      <c r="ONM82" s="5"/>
      <c r="ONN82" s="4"/>
      <c r="ONO82" s="3"/>
      <c r="ONP82" s="5"/>
      <c r="ONQ82" s="4"/>
      <c r="ONR82" s="3"/>
      <c r="ONS82" s="5"/>
      <c r="ONT82" s="4"/>
      <c r="ONU82" s="3"/>
      <c r="ONV82" s="5"/>
      <c r="ONW82" s="4"/>
      <c r="ONX82" s="3"/>
      <c r="ONY82" s="5"/>
      <c r="ONZ82" s="4"/>
      <c r="OOA82" s="3"/>
      <c r="OOB82" s="5"/>
      <c r="OOC82" s="4"/>
      <c r="OOD82" s="3"/>
      <c r="OOE82" s="5"/>
      <c r="OOF82" s="4"/>
      <c r="OOG82" s="3"/>
      <c r="OOH82" s="5"/>
      <c r="OOI82" s="4"/>
      <c r="OOJ82" s="3"/>
      <c r="OOK82" s="5"/>
      <c r="OOL82" s="4"/>
      <c r="OOM82" s="3"/>
      <c r="OON82" s="5"/>
      <c r="OOO82" s="4"/>
      <c r="OOP82" s="3"/>
      <c r="OOQ82" s="5"/>
      <c r="OOR82" s="4"/>
      <c r="OOS82" s="3"/>
      <c r="OOT82" s="5"/>
      <c r="OOU82" s="4"/>
      <c r="OOV82" s="3"/>
      <c r="OOW82" s="5"/>
      <c r="OOX82" s="4"/>
      <c r="OOY82" s="3"/>
      <c r="OOZ82" s="5"/>
      <c r="OPA82" s="4"/>
      <c r="OPB82" s="3"/>
      <c r="OPC82" s="5"/>
      <c r="OPD82" s="4"/>
      <c r="OPE82" s="3"/>
      <c r="OPF82" s="5"/>
      <c r="OPG82" s="4"/>
      <c r="OPH82" s="3"/>
      <c r="OPI82" s="5"/>
      <c r="OPJ82" s="4"/>
      <c r="OPK82" s="3"/>
      <c r="OPL82" s="5"/>
      <c r="OPM82" s="4"/>
      <c r="OPN82" s="3"/>
      <c r="OPO82" s="5"/>
      <c r="OPP82" s="4"/>
      <c r="OPQ82" s="3"/>
      <c r="OPR82" s="5"/>
      <c r="OPS82" s="4"/>
      <c r="OPT82" s="3"/>
      <c r="OPU82" s="5"/>
      <c r="OPV82" s="4"/>
      <c r="OPW82" s="3"/>
      <c r="OPX82" s="5"/>
      <c r="OPY82" s="4"/>
      <c r="OPZ82" s="3"/>
      <c r="OQA82" s="5"/>
      <c r="OQB82" s="4"/>
      <c r="OQC82" s="3"/>
      <c r="OQD82" s="5"/>
      <c r="OQE82" s="4"/>
      <c r="OQF82" s="3"/>
      <c r="OQG82" s="5"/>
      <c r="OQH82" s="4"/>
      <c r="OQI82" s="3"/>
      <c r="OQJ82" s="5"/>
      <c r="OQK82" s="4"/>
      <c r="OQL82" s="3"/>
      <c r="OQM82" s="5"/>
      <c r="OQN82" s="4"/>
      <c r="OQO82" s="3"/>
      <c r="OQP82" s="5"/>
      <c r="OQQ82" s="4"/>
      <c r="OQR82" s="3"/>
      <c r="OQS82" s="5"/>
      <c r="OQT82" s="4"/>
      <c r="OQU82" s="3"/>
      <c r="OQV82" s="5"/>
      <c r="OQW82" s="4"/>
      <c r="OQX82" s="3"/>
      <c r="OQY82" s="5"/>
      <c r="OQZ82" s="4"/>
      <c r="ORA82" s="3"/>
      <c r="ORB82" s="5"/>
      <c r="ORC82" s="4"/>
      <c r="ORD82" s="3"/>
      <c r="ORE82" s="5"/>
      <c r="ORF82" s="4"/>
      <c r="ORG82" s="3"/>
      <c r="ORH82" s="5"/>
      <c r="ORI82" s="4"/>
      <c r="ORJ82" s="3"/>
      <c r="ORK82" s="5"/>
      <c r="ORL82" s="4"/>
      <c r="ORM82" s="3"/>
      <c r="ORN82" s="5"/>
      <c r="ORO82" s="4"/>
      <c r="ORP82" s="3"/>
      <c r="ORQ82" s="5"/>
      <c r="ORR82" s="4"/>
      <c r="ORS82" s="3"/>
      <c r="ORT82" s="5"/>
      <c r="ORU82" s="4"/>
      <c r="ORV82" s="3"/>
      <c r="ORW82" s="5"/>
      <c r="ORX82" s="4"/>
      <c r="ORY82" s="3"/>
      <c r="ORZ82" s="5"/>
      <c r="OSA82" s="4"/>
      <c r="OSB82" s="3"/>
      <c r="OSC82" s="5"/>
      <c r="OSD82" s="4"/>
      <c r="OSE82" s="3"/>
      <c r="OSF82" s="5"/>
      <c r="OSG82" s="4"/>
      <c r="OSH82" s="3"/>
      <c r="OSI82" s="5"/>
      <c r="OSJ82" s="4"/>
      <c r="OSK82" s="3"/>
      <c r="OSL82" s="5"/>
      <c r="OSM82" s="4"/>
      <c r="OSN82" s="3"/>
      <c r="OSO82" s="5"/>
      <c r="OSP82" s="4"/>
      <c r="OSQ82" s="3"/>
      <c r="OSR82" s="5"/>
      <c r="OSS82" s="4"/>
      <c r="OST82" s="3"/>
      <c r="OSU82" s="5"/>
      <c r="OSV82" s="4"/>
      <c r="OSW82" s="3"/>
      <c r="OSX82" s="5"/>
      <c r="OSY82" s="4"/>
      <c r="OSZ82" s="3"/>
      <c r="OTA82" s="5"/>
      <c r="OTB82" s="4"/>
      <c r="OTC82" s="3"/>
      <c r="OTD82" s="5"/>
      <c r="OTE82" s="4"/>
      <c r="OTF82" s="3"/>
      <c r="OTG82" s="5"/>
      <c r="OTH82" s="4"/>
      <c r="OTI82" s="3"/>
      <c r="OTJ82" s="5"/>
      <c r="OTK82" s="4"/>
      <c r="OTL82" s="3"/>
      <c r="OTM82" s="5"/>
      <c r="OTN82" s="4"/>
      <c r="OTO82" s="3"/>
      <c r="OTP82" s="5"/>
      <c r="OTQ82" s="4"/>
      <c r="OTR82" s="3"/>
      <c r="OTS82" s="5"/>
      <c r="OTT82" s="4"/>
      <c r="OTU82" s="3"/>
      <c r="OTV82" s="5"/>
      <c r="OTW82" s="4"/>
      <c r="OTX82" s="3"/>
      <c r="OTY82" s="5"/>
      <c r="OTZ82" s="4"/>
      <c r="OUA82" s="3"/>
      <c r="OUB82" s="5"/>
      <c r="OUC82" s="4"/>
      <c r="OUD82" s="3"/>
      <c r="OUE82" s="5"/>
      <c r="OUF82" s="4"/>
      <c r="OUG82" s="3"/>
      <c r="OUH82" s="5"/>
      <c r="OUI82" s="4"/>
      <c r="OUJ82" s="3"/>
      <c r="OUK82" s="5"/>
      <c r="OUL82" s="4"/>
      <c r="OUM82" s="3"/>
      <c r="OUN82" s="5"/>
      <c r="OUO82" s="4"/>
      <c r="OUP82" s="3"/>
      <c r="OUQ82" s="5"/>
      <c r="OUR82" s="4"/>
      <c r="OUS82" s="3"/>
      <c r="OUT82" s="5"/>
      <c r="OUU82" s="4"/>
      <c r="OUV82" s="3"/>
      <c r="OUW82" s="5"/>
      <c r="OUX82" s="4"/>
      <c r="OUY82" s="3"/>
      <c r="OUZ82" s="5"/>
      <c r="OVA82" s="4"/>
      <c r="OVB82" s="3"/>
      <c r="OVC82" s="5"/>
      <c r="OVD82" s="4"/>
      <c r="OVE82" s="3"/>
      <c r="OVF82" s="5"/>
      <c r="OVG82" s="4"/>
      <c r="OVH82" s="3"/>
      <c r="OVI82" s="5"/>
      <c r="OVJ82" s="4"/>
      <c r="OVK82" s="3"/>
      <c r="OVL82" s="5"/>
      <c r="OVM82" s="4"/>
      <c r="OVN82" s="3"/>
      <c r="OVO82" s="5"/>
      <c r="OVP82" s="4"/>
      <c r="OVQ82" s="3"/>
      <c r="OVR82" s="5"/>
      <c r="OVS82" s="4"/>
      <c r="OVT82" s="3"/>
      <c r="OVU82" s="5"/>
      <c r="OVV82" s="4"/>
      <c r="OVW82" s="3"/>
      <c r="OVX82" s="5"/>
      <c r="OVY82" s="4"/>
      <c r="OVZ82" s="3"/>
      <c r="OWA82" s="5"/>
      <c r="OWB82" s="4"/>
      <c r="OWC82" s="3"/>
      <c r="OWD82" s="5"/>
      <c r="OWE82" s="4"/>
      <c r="OWF82" s="3"/>
      <c r="OWG82" s="5"/>
      <c r="OWH82" s="4"/>
      <c r="OWI82" s="3"/>
      <c r="OWJ82" s="5"/>
      <c r="OWK82" s="4"/>
      <c r="OWL82" s="3"/>
      <c r="OWM82" s="5"/>
      <c r="OWN82" s="4"/>
      <c r="OWO82" s="3"/>
      <c r="OWP82" s="5"/>
      <c r="OWQ82" s="4"/>
      <c r="OWR82" s="3"/>
      <c r="OWS82" s="5"/>
      <c r="OWT82" s="4"/>
      <c r="OWU82" s="3"/>
      <c r="OWV82" s="5"/>
      <c r="OWW82" s="4"/>
      <c r="OWX82" s="3"/>
      <c r="OWY82" s="5"/>
      <c r="OWZ82" s="4"/>
      <c r="OXA82" s="3"/>
      <c r="OXB82" s="5"/>
      <c r="OXC82" s="4"/>
      <c r="OXD82" s="3"/>
      <c r="OXE82" s="5"/>
      <c r="OXF82" s="4"/>
      <c r="OXG82" s="3"/>
      <c r="OXH82" s="5"/>
      <c r="OXI82" s="4"/>
      <c r="OXJ82" s="3"/>
      <c r="OXK82" s="5"/>
      <c r="OXL82" s="4"/>
      <c r="OXM82" s="3"/>
      <c r="OXN82" s="5"/>
      <c r="OXO82" s="4"/>
      <c r="OXP82" s="3"/>
      <c r="OXQ82" s="5"/>
      <c r="OXR82" s="4"/>
      <c r="OXS82" s="3"/>
      <c r="OXT82" s="5"/>
      <c r="OXU82" s="4"/>
      <c r="OXV82" s="3"/>
      <c r="OXW82" s="5"/>
      <c r="OXX82" s="4"/>
      <c r="OXY82" s="3"/>
      <c r="OXZ82" s="5"/>
      <c r="OYA82" s="4"/>
      <c r="OYB82" s="3"/>
      <c r="OYC82" s="5"/>
      <c r="OYD82" s="4"/>
      <c r="OYE82" s="3"/>
      <c r="OYF82" s="5"/>
      <c r="OYG82" s="4"/>
      <c r="OYH82" s="3"/>
      <c r="OYI82" s="5"/>
      <c r="OYJ82" s="4"/>
      <c r="OYK82" s="3"/>
      <c r="OYL82" s="5"/>
      <c r="OYM82" s="4"/>
      <c r="OYN82" s="3"/>
      <c r="OYO82" s="5"/>
      <c r="OYP82" s="4"/>
      <c r="OYQ82" s="3"/>
      <c r="OYR82" s="5"/>
      <c r="OYS82" s="4"/>
      <c r="OYT82" s="3"/>
      <c r="OYU82" s="5"/>
      <c r="OYV82" s="4"/>
      <c r="OYW82" s="3"/>
      <c r="OYX82" s="5"/>
      <c r="OYY82" s="4"/>
      <c r="OYZ82" s="3"/>
      <c r="OZA82" s="5"/>
      <c r="OZB82" s="4"/>
      <c r="OZC82" s="3"/>
      <c r="OZD82" s="5"/>
      <c r="OZE82" s="4"/>
      <c r="OZF82" s="3"/>
      <c r="OZG82" s="5"/>
      <c r="OZH82" s="4"/>
      <c r="OZI82" s="3"/>
      <c r="OZJ82" s="5"/>
      <c r="OZK82" s="4"/>
      <c r="OZL82" s="3"/>
      <c r="OZM82" s="5"/>
      <c r="OZN82" s="4"/>
      <c r="OZO82" s="3"/>
      <c r="OZP82" s="5"/>
      <c r="OZQ82" s="4"/>
      <c r="OZR82" s="3"/>
      <c r="OZS82" s="5"/>
      <c r="OZT82" s="4"/>
      <c r="OZU82" s="3"/>
      <c r="OZV82" s="5"/>
      <c r="OZW82" s="4"/>
      <c r="OZX82" s="3"/>
      <c r="OZY82" s="5"/>
      <c r="OZZ82" s="4"/>
      <c r="PAA82" s="3"/>
      <c r="PAB82" s="5"/>
      <c r="PAC82" s="4"/>
      <c r="PAD82" s="3"/>
      <c r="PAE82" s="5"/>
      <c r="PAF82" s="4"/>
      <c r="PAG82" s="3"/>
      <c r="PAH82" s="5"/>
      <c r="PAI82" s="4"/>
      <c r="PAJ82" s="3"/>
      <c r="PAK82" s="5"/>
      <c r="PAL82" s="4"/>
      <c r="PAM82" s="3"/>
      <c r="PAN82" s="5"/>
      <c r="PAO82" s="4"/>
      <c r="PAP82" s="3"/>
      <c r="PAQ82" s="5"/>
      <c r="PAR82" s="4"/>
      <c r="PAS82" s="3"/>
      <c r="PAT82" s="5"/>
      <c r="PAU82" s="4"/>
      <c r="PAV82" s="3"/>
      <c r="PAW82" s="5"/>
      <c r="PAX82" s="4"/>
      <c r="PAY82" s="3"/>
      <c r="PAZ82" s="5"/>
      <c r="PBA82" s="4"/>
      <c r="PBB82" s="3"/>
      <c r="PBC82" s="5"/>
      <c r="PBD82" s="4"/>
      <c r="PBE82" s="3"/>
      <c r="PBF82" s="5"/>
      <c r="PBG82" s="4"/>
      <c r="PBH82" s="3"/>
      <c r="PBI82" s="5"/>
      <c r="PBJ82" s="4"/>
      <c r="PBK82" s="3"/>
      <c r="PBL82" s="5"/>
      <c r="PBM82" s="4"/>
      <c r="PBN82" s="3"/>
      <c r="PBO82" s="5"/>
      <c r="PBP82" s="4"/>
      <c r="PBQ82" s="3"/>
      <c r="PBR82" s="5"/>
      <c r="PBS82" s="4"/>
      <c r="PBT82" s="3"/>
      <c r="PBU82" s="5"/>
      <c r="PBV82" s="4"/>
      <c r="PBW82" s="3"/>
      <c r="PBX82" s="5"/>
      <c r="PBY82" s="4"/>
      <c r="PBZ82" s="3"/>
      <c r="PCA82" s="5"/>
      <c r="PCB82" s="4"/>
      <c r="PCC82" s="3"/>
      <c r="PCD82" s="5"/>
      <c r="PCE82" s="4"/>
      <c r="PCF82" s="3"/>
      <c r="PCG82" s="5"/>
      <c r="PCH82" s="4"/>
      <c r="PCI82" s="3"/>
      <c r="PCJ82" s="5"/>
      <c r="PCK82" s="4"/>
      <c r="PCL82" s="3"/>
      <c r="PCM82" s="5"/>
      <c r="PCN82" s="4"/>
      <c r="PCO82" s="3"/>
      <c r="PCP82" s="5"/>
      <c r="PCQ82" s="4"/>
      <c r="PCR82" s="3"/>
      <c r="PCS82" s="5"/>
      <c r="PCT82" s="4"/>
      <c r="PCU82" s="3"/>
      <c r="PCV82" s="5"/>
      <c r="PCW82" s="4"/>
      <c r="PCX82" s="3"/>
      <c r="PCY82" s="5"/>
      <c r="PCZ82" s="4"/>
      <c r="PDA82" s="3"/>
      <c r="PDB82" s="5"/>
      <c r="PDC82" s="4"/>
      <c r="PDD82" s="3"/>
      <c r="PDE82" s="5"/>
      <c r="PDF82" s="4"/>
      <c r="PDG82" s="3"/>
      <c r="PDH82" s="5"/>
      <c r="PDI82" s="4"/>
      <c r="PDJ82" s="3"/>
      <c r="PDK82" s="5"/>
      <c r="PDL82" s="4"/>
      <c r="PDM82" s="3"/>
      <c r="PDN82" s="5"/>
      <c r="PDO82" s="4"/>
      <c r="PDP82" s="3"/>
      <c r="PDQ82" s="5"/>
      <c r="PDR82" s="4"/>
      <c r="PDS82" s="3"/>
      <c r="PDT82" s="5"/>
      <c r="PDU82" s="4"/>
      <c r="PDV82" s="3"/>
      <c r="PDW82" s="5"/>
      <c r="PDX82" s="4"/>
      <c r="PDY82" s="3"/>
      <c r="PDZ82" s="5"/>
      <c r="PEA82" s="4"/>
      <c r="PEB82" s="3"/>
      <c r="PEC82" s="5"/>
      <c r="PED82" s="4"/>
      <c r="PEE82" s="3"/>
      <c r="PEF82" s="5"/>
      <c r="PEG82" s="4"/>
      <c r="PEH82" s="3"/>
      <c r="PEI82" s="5"/>
      <c r="PEJ82" s="4"/>
      <c r="PEK82" s="3"/>
      <c r="PEL82" s="5"/>
      <c r="PEM82" s="4"/>
      <c r="PEN82" s="3"/>
      <c r="PEO82" s="5"/>
      <c r="PEP82" s="4"/>
      <c r="PEQ82" s="3"/>
      <c r="PER82" s="5"/>
      <c r="PES82" s="4"/>
      <c r="PET82" s="3"/>
      <c r="PEU82" s="5"/>
      <c r="PEV82" s="4"/>
      <c r="PEW82" s="3"/>
      <c r="PEX82" s="5"/>
      <c r="PEY82" s="4"/>
      <c r="PEZ82" s="3"/>
      <c r="PFA82" s="5"/>
      <c r="PFB82" s="4"/>
      <c r="PFC82" s="3"/>
      <c r="PFD82" s="5"/>
      <c r="PFE82" s="4"/>
      <c r="PFF82" s="3"/>
      <c r="PFG82" s="5"/>
      <c r="PFH82" s="4"/>
      <c r="PFI82" s="3"/>
      <c r="PFJ82" s="5"/>
      <c r="PFK82" s="4"/>
      <c r="PFL82" s="3"/>
      <c r="PFM82" s="5"/>
      <c r="PFN82" s="4"/>
      <c r="PFO82" s="3"/>
      <c r="PFP82" s="5"/>
      <c r="PFQ82" s="4"/>
      <c r="PFR82" s="3"/>
      <c r="PFS82" s="5"/>
      <c r="PFT82" s="4"/>
      <c r="PFU82" s="3"/>
      <c r="PFV82" s="5"/>
      <c r="PFW82" s="4"/>
      <c r="PFX82" s="3"/>
      <c r="PFY82" s="5"/>
      <c r="PFZ82" s="4"/>
      <c r="PGA82" s="3"/>
      <c r="PGB82" s="5"/>
      <c r="PGC82" s="4"/>
      <c r="PGD82" s="3"/>
      <c r="PGE82" s="5"/>
      <c r="PGF82" s="4"/>
      <c r="PGG82" s="3"/>
      <c r="PGH82" s="5"/>
      <c r="PGI82" s="4"/>
      <c r="PGJ82" s="3"/>
      <c r="PGK82" s="5"/>
      <c r="PGL82" s="4"/>
      <c r="PGM82" s="3"/>
      <c r="PGN82" s="5"/>
      <c r="PGO82" s="4"/>
      <c r="PGP82" s="3"/>
      <c r="PGQ82" s="5"/>
      <c r="PGR82" s="4"/>
      <c r="PGS82" s="3"/>
      <c r="PGT82" s="5"/>
      <c r="PGU82" s="4"/>
      <c r="PGV82" s="3"/>
      <c r="PGW82" s="5"/>
      <c r="PGX82" s="4"/>
      <c r="PGY82" s="3"/>
      <c r="PGZ82" s="5"/>
      <c r="PHA82" s="4"/>
      <c r="PHB82" s="3"/>
      <c r="PHC82" s="5"/>
      <c r="PHD82" s="4"/>
      <c r="PHE82" s="3"/>
      <c r="PHF82" s="5"/>
      <c r="PHG82" s="4"/>
      <c r="PHH82" s="3"/>
      <c r="PHI82" s="5"/>
      <c r="PHJ82" s="4"/>
      <c r="PHK82" s="3"/>
      <c r="PHL82" s="5"/>
      <c r="PHM82" s="4"/>
      <c r="PHN82" s="3"/>
      <c r="PHO82" s="5"/>
      <c r="PHP82" s="4"/>
      <c r="PHQ82" s="3"/>
      <c r="PHR82" s="5"/>
      <c r="PHS82" s="4"/>
      <c r="PHT82" s="3"/>
      <c r="PHU82" s="5"/>
      <c r="PHV82" s="4"/>
      <c r="PHW82" s="3"/>
      <c r="PHX82" s="5"/>
      <c r="PHY82" s="4"/>
      <c r="PHZ82" s="3"/>
      <c r="PIA82" s="5"/>
      <c r="PIB82" s="4"/>
      <c r="PIC82" s="3"/>
      <c r="PID82" s="5"/>
      <c r="PIE82" s="4"/>
      <c r="PIF82" s="3"/>
      <c r="PIG82" s="5"/>
      <c r="PIH82" s="4"/>
      <c r="PII82" s="3"/>
      <c r="PIJ82" s="5"/>
      <c r="PIK82" s="4"/>
      <c r="PIL82" s="3"/>
      <c r="PIM82" s="5"/>
      <c r="PIN82" s="4"/>
      <c r="PIO82" s="3"/>
      <c r="PIP82" s="5"/>
      <c r="PIQ82" s="4"/>
      <c r="PIR82" s="3"/>
      <c r="PIS82" s="5"/>
      <c r="PIT82" s="4"/>
      <c r="PIU82" s="3"/>
      <c r="PIV82" s="5"/>
      <c r="PIW82" s="4"/>
      <c r="PIX82" s="3"/>
      <c r="PIY82" s="5"/>
      <c r="PIZ82" s="4"/>
      <c r="PJA82" s="3"/>
      <c r="PJB82" s="5"/>
      <c r="PJC82" s="4"/>
      <c r="PJD82" s="3"/>
      <c r="PJE82" s="5"/>
      <c r="PJF82" s="4"/>
      <c r="PJG82" s="3"/>
      <c r="PJH82" s="5"/>
      <c r="PJI82" s="4"/>
      <c r="PJJ82" s="3"/>
      <c r="PJK82" s="5"/>
      <c r="PJL82" s="4"/>
      <c r="PJM82" s="3"/>
      <c r="PJN82" s="5"/>
      <c r="PJO82" s="4"/>
      <c r="PJP82" s="3"/>
      <c r="PJQ82" s="5"/>
      <c r="PJR82" s="4"/>
      <c r="PJS82" s="3"/>
      <c r="PJT82" s="5"/>
      <c r="PJU82" s="4"/>
      <c r="PJV82" s="3"/>
      <c r="PJW82" s="5"/>
      <c r="PJX82" s="4"/>
      <c r="PJY82" s="3"/>
      <c r="PJZ82" s="5"/>
      <c r="PKA82" s="4"/>
      <c r="PKB82" s="3"/>
      <c r="PKC82" s="5"/>
      <c r="PKD82" s="4"/>
      <c r="PKE82" s="3"/>
      <c r="PKF82" s="5"/>
      <c r="PKG82" s="4"/>
      <c r="PKH82" s="3"/>
      <c r="PKI82" s="5"/>
      <c r="PKJ82" s="4"/>
      <c r="PKK82" s="3"/>
      <c r="PKL82" s="5"/>
      <c r="PKM82" s="4"/>
      <c r="PKN82" s="3"/>
      <c r="PKO82" s="5"/>
      <c r="PKP82" s="4"/>
      <c r="PKQ82" s="3"/>
      <c r="PKR82" s="5"/>
      <c r="PKS82" s="4"/>
      <c r="PKT82" s="3"/>
      <c r="PKU82" s="5"/>
      <c r="PKV82" s="4"/>
      <c r="PKW82" s="3"/>
      <c r="PKX82" s="5"/>
      <c r="PKY82" s="4"/>
      <c r="PKZ82" s="3"/>
      <c r="PLA82" s="5"/>
      <c r="PLB82" s="4"/>
      <c r="PLC82" s="3"/>
      <c r="PLD82" s="5"/>
      <c r="PLE82" s="4"/>
      <c r="PLF82" s="3"/>
      <c r="PLG82" s="5"/>
      <c r="PLH82" s="4"/>
      <c r="PLI82" s="3"/>
      <c r="PLJ82" s="5"/>
      <c r="PLK82" s="4"/>
      <c r="PLL82" s="3"/>
      <c r="PLM82" s="5"/>
      <c r="PLN82" s="4"/>
      <c r="PLO82" s="3"/>
      <c r="PLP82" s="5"/>
      <c r="PLQ82" s="4"/>
      <c r="PLR82" s="3"/>
      <c r="PLS82" s="5"/>
      <c r="PLT82" s="4"/>
      <c r="PLU82" s="3"/>
      <c r="PLV82" s="5"/>
      <c r="PLW82" s="4"/>
      <c r="PLX82" s="3"/>
      <c r="PLY82" s="5"/>
      <c r="PLZ82" s="4"/>
      <c r="PMA82" s="3"/>
      <c r="PMB82" s="5"/>
      <c r="PMC82" s="4"/>
      <c r="PMD82" s="3"/>
      <c r="PME82" s="5"/>
      <c r="PMF82" s="4"/>
      <c r="PMG82" s="3"/>
      <c r="PMH82" s="5"/>
      <c r="PMI82" s="4"/>
      <c r="PMJ82" s="3"/>
      <c r="PMK82" s="5"/>
      <c r="PML82" s="4"/>
      <c r="PMM82" s="3"/>
      <c r="PMN82" s="5"/>
      <c r="PMO82" s="4"/>
      <c r="PMP82" s="3"/>
      <c r="PMQ82" s="5"/>
      <c r="PMR82" s="4"/>
      <c r="PMS82" s="3"/>
      <c r="PMT82" s="5"/>
      <c r="PMU82" s="4"/>
      <c r="PMV82" s="3"/>
      <c r="PMW82" s="5"/>
      <c r="PMX82" s="4"/>
      <c r="PMY82" s="3"/>
      <c r="PMZ82" s="5"/>
      <c r="PNA82" s="4"/>
      <c r="PNB82" s="3"/>
      <c r="PNC82" s="5"/>
      <c r="PND82" s="4"/>
      <c r="PNE82" s="3"/>
      <c r="PNF82" s="5"/>
      <c r="PNG82" s="4"/>
      <c r="PNH82" s="3"/>
      <c r="PNI82" s="5"/>
      <c r="PNJ82" s="4"/>
      <c r="PNK82" s="3"/>
      <c r="PNL82" s="5"/>
      <c r="PNM82" s="4"/>
      <c r="PNN82" s="3"/>
      <c r="PNO82" s="5"/>
      <c r="PNP82" s="4"/>
      <c r="PNQ82" s="3"/>
      <c r="PNR82" s="5"/>
      <c r="PNS82" s="4"/>
      <c r="PNT82" s="3"/>
      <c r="PNU82" s="5"/>
      <c r="PNV82" s="4"/>
      <c r="PNW82" s="3"/>
      <c r="PNX82" s="5"/>
      <c r="PNY82" s="4"/>
      <c r="PNZ82" s="3"/>
      <c r="POA82" s="5"/>
      <c r="POB82" s="4"/>
      <c r="POC82" s="3"/>
      <c r="POD82" s="5"/>
      <c r="POE82" s="4"/>
      <c r="POF82" s="3"/>
      <c r="POG82" s="5"/>
      <c r="POH82" s="4"/>
      <c r="POI82" s="3"/>
      <c r="POJ82" s="5"/>
      <c r="POK82" s="4"/>
      <c r="POL82" s="3"/>
      <c r="POM82" s="5"/>
      <c r="PON82" s="4"/>
      <c r="POO82" s="3"/>
      <c r="POP82" s="5"/>
      <c r="POQ82" s="4"/>
      <c r="POR82" s="3"/>
      <c r="POS82" s="5"/>
      <c r="POT82" s="4"/>
      <c r="POU82" s="3"/>
      <c r="POV82" s="5"/>
      <c r="POW82" s="4"/>
      <c r="POX82" s="3"/>
      <c r="POY82" s="5"/>
      <c r="POZ82" s="4"/>
      <c r="PPA82" s="3"/>
      <c r="PPB82" s="5"/>
      <c r="PPC82" s="4"/>
      <c r="PPD82" s="3"/>
      <c r="PPE82" s="5"/>
      <c r="PPF82" s="4"/>
      <c r="PPG82" s="3"/>
      <c r="PPH82" s="5"/>
      <c r="PPI82" s="4"/>
      <c r="PPJ82" s="3"/>
      <c r="PPK82" s="5"/>
      <c r="PPL82" s="4"/>
      <c r="PPM82" s="3"/>
      <c r="PPN82" s="5"/>
      <c r="PPO82" s="4"/>
      <c r="PPP82" s="3"/>
      <c r="PPQ82" s="5"/>
      <c r="PPR82" s="4"/>
      <c r="PPS82" s="3"/>
      <c r="PPT82" s="5"/>
      <c r="PPU82" s="4"/>
      <c r="PPV82" s="3"/>
      <c r="PPW82" s="5"/>
      <c r="PPX82" s="4"/>
      <c r="PPY82" s="3"/>
      <c r="PPZ82" s="5"/>
      <c r="PQA82" s="4"/>
      <c r="PQB82" s="3"/>
      <c r="PQC82" s="5"/>
      <c r="PQD82" s="4"/>
      <c r="PQE82" s="3"/>
      <c r="PQF82" s="5"/>
      <c r="PQG82" s="4"/>
      <c r="PQH82" s="3"/>
      <c r="PQI82" s="5"/>
      <c r="PQJ82" s="4"/>
      <c r="PQK82" s="3"/>
      <c r="PQL82" s="5"/>
      <c r="PQM82" s="4"/>
      <c r="PQN82" s="3"/>
      <c r="PQO82" s="5"/>
      <c r="PQP82" s="4"/>
      <c r="PQQ82" s="3"/>
      <c r="PQR82" s="5"/>
      <c r="PQS82" s="4"/>
      <c r="PQT82" s="3"/>
      <c r="PQU82" s="5"/>
      <c r="PQV82" s="4"/>
      <c r="PQW82" s="3"/>
      <c r="PQX82" s="5"/>
      <c r="PQY82" s="4"/>
      <c r="PQZ82" s="3"/>
      <c r="PRA82" s="5"/>
      <c r="PRB82" s="4"/>
      <c r="PRC82" s="3"/>
      <c r="PRD82" s="5"/>
      <c r="PRE82" s="4"/>
      <c r="PRF82" s="3"/>
      <c r="PRG82" s="5"/>
      <c r="PRH82" s="4"/>
      <c r="PRI82" s="3"/>
      <c r="PRJ82" s="5"/>
      <c r="PRK82" s="4"/>
      <c r="PRL82" s="3"/>
      <c r="PRM82" s="5"/>
      <c r="PRN82" s="4"/>
      <c r="PRO82" s="3"/>
      <c r="PRP82" s="5"/>
      <c r="PRQ82" s="4"/>
      <c r="PRR82" s="3"/>
      <c r="PRS82" s="5"/>
      <c r="PRT82" s="4"/>
      <c r="PRU82" s="3"/>
      <c r="PRV82" s="5"/>
      <c r="PRW82" s="4"/>
      <c r="PRX82" s="3"/>
      <c r="PRY82" s="5"/>
      <c r="PRZ82" s="4"/>
      <c r="PSA82" s="3"/>
      <c r="PSB82" s="5"/>
      <c r="PSC82" s="4"/>
      <c r="PSD82" s="3"/>
      <c r="PSE82" s="5"/>
      <c r="PSF82" s="4"/>
      <c r="PSG82" s="3"/>
      <c r="PSH82" s="5"/>
      <c r="PSI82" s="4"/>
      <c r="PSJ82" s="3"/>
      <c r="PSK82" s="5"/>
      <c r="PSL82" s="4"/>
      <c r="PSM82" s="3"/>
      <c r="PSN82" s="5"/>
      <c r="PSO82" s="4"/>
      <c r="PSP82" s="3"/>
      <c r="PSQ82" s="5"/>
      <c r="PSR82" s="4"/>
      <c r="PSS82" s="3"/>
      <c r="PST82" s="5"/>
      <c r="PSU82" s="4"/>
      <c r="PSV82" s="3"/>
      <c r="PSW82" s="5"/>
      <c r="PSX82" s="4"/>
      <c r="PSY82" s="3"/>
      <c r="PSZ82" s="5"/>
      <c r="PTA82" s="4"/>
      <c r="PTB82" s="3"/>
      <c r="PTC82" s="5"/>
      <c r="PTD82" s="4"/>
      <c r="PTE82" s="3"/>
      <c r="PTF82" s="5"/>
      <c r="PTG82" s="4"/>
      <c r="PTH82" s="3"/>
      <c r="PTI82" s="5"/>
      <c r="PTJ82" s="4"/>
      <c r="PTK82" s="3"/>
      <c r="PTL82" s="5"/>
      <c r="PTM82" s="4"/>
      <c r="PTN82" s="3"/>
      <c r="PTO82" s="5"/>
      <c r="PTP82" s="4"/>
      <c r="PTQ82" s="3"/>
      <c r="PTR82" s="5"/>
      <c r="PTS82" s="4"/>
      <c r="PTT82" s="3"/>
      <c r="PTU82" s="5"/>
      <c r="PTV82" s="4"/>
      <c r="PTW82" s="3"/>
      <c r="PTX82" s="5"/>
      <c r="PTY82" s="4"/>
      <c r="PTZ82" s="3"/>
      <c r="PUA82" s="5"/>
      <c r="PUB82" s="4"/>
      <c r="PUC82" s="3"/>
      <c r="PUD82" s="5"/>
      <c r="PUE82" s="4"/>
      <c r="PUF82" s="3"/>
      <c r="PUG82" s="5"/>
      <c r="PUH82" s="4"/>
      <c r="PUI82" s="3"/>
      <c r="PUJ82" s="5"/>
      <c r="PUK82" s="4"/>
      <c r="PUL82" s="3"/>
      <c r="PUM82" s="5"/>
      <c r="PUN82" s="4"/>
      <c r="PUO82" s="3"/>
      <c r="PUP82" s="5"/>
      <c r="PUQ82" s="4"/>
      <c r="PUR82" s="3"/>
      <c r="PUS82" s="5"/>
      <c r="PUT82" s="4"/>
      <c r="PUU82" s="3"/>
      <c r="PUV82" s="5"/>
      <c r="PUW82" s="4"/>
      <c r="PUX82" s="3"/>
      <c r="PUY82" s="5"/>
      <c r="PUZ82" s="4"/>
      <c r="PVA82" s="3"/>
      <c r="PVB82" s="5"/>
      <c r="PVC82" s="4"/>
      <c r="PVD82" s="3"/>
      <c r="PVE82" s="5"/>
      <c r="PVF82" s="4"/>
      <c r="PVG82" s="3"/>
      <c r="PVH82" s="5"/>
      <c r="PVI82" s="4"/>
      <c r="PVJ82" s="3"/>
      <c r="PVK82" s="5"/>
      <c r="PVL82" s="4"/>
      <c r="PVM82" s="3"/>
      <c r="PVN82" s="5"/>
      <c r="PVO82" s="4"/>
      <c r="PVP82" s="3"/>
      <c r="PVQ82" s="5"/>
      <c r="PVR82" s="4"/>
      <c r="PVS82" s="3"/>
      <c r="PVT82" s="5"/>
      <c r="PVU82" s="4"/>
      <c r="PVV82" s="3"/>
      <c r="PVW82" s="5"/>
      <c r="PVX82" s="4"/>
      <c r="PVY82" s="3"/>
      <c r="PVZ82" s="5"/>
      <c r="PWA82" s="4"/>
      <c r="PWB82" s="3"/>
      <c r="PWC82" s="5"/>
      <c r="PWD82" s="4"/>
      <c r="PWE82" s="3"/>
      <c r="PWF82" s="5"/>
      <c r="PWG82" s="4"/>
      <c r="PWH82" s="3"/>
      <c r="PWI82" s="5"/>
      <c r="PWJ82" s="4"/>
      <c r="PWK82" s="3"/>
      <c r="PWL82" s="5"/>
      <c r="PWM82" s="4"/>
      <c r="PWN82" s="3"/>
      <c r="PWO82" s="5"/>
      <c r="PWP82" s="4"/>
      <c r="PWQ82" s="3"/>
      <c r="PWR82" s="5"/>
      <c r="PWS82" s="4"/>
      <c r="PWT82" s="3"/>
      <c r="PWU82" s="5"/>
      <c r="PWV82" s="4"/>
      <c r="PWW82" s="3"/>
      <c r="PWX82" s="5"/>
      <c r="PWY82" s="4"/>
      <c r="PWZ82" s="3"/>
      <c r="PXA82" s="5"/>
      <c r="PXB82" s="4"/>
      <c r="PXC82" s="3"/>
      <c r="PXD82" s="5"/>
      <c r="PXE82" s="4"/>
      <c r="PXF82" s="3"/>
      <c r="PXG82" s="5"/>
      <c r="PXH82" s="4"/>
      <c r="PXI82" s="3"/>
      <c r="PXJ82" s="5"/>
      <c r="PXK82" s="4"/>
      <c r="PXL82" s="3"/>
      <c r="PXM82" s="5"/>
      <c r="PXN82" s="4"/>
      <c r="PXO82" s="3"/>
      <c r="PXP82" s="5"/>
      <c r="PXQ82" s="4"/>
      <c r="PXR82" s="3"/>
      <c r="PXS82" s="5"/>
      <c r="PXT82" s="4"/>
      <c r="PXU82" s="3"/>
      <c r="PXV82" s="5"/>
      <c r="PXW82" s="4"/>
      <c r="PXX82" s="3"/>
      <c r="PXY82" s="5"/>
      <c r="PXZ82" s="4"/>
      <c r="PYA82" s="3"/>
      <c r="PYB82" s="5"/>
      <c r="PYC82" s="4"/>
      <c r="PYD82" s="3"/>
      <c r="PYE82" s="5"/>
      <c r="PYF82" s="4"/>
      <c r="PYG82" s="3"/>
      <c r="PYH82" s="5"/>
      <c r="PYI82" s="4"/>
      <c r="PYJ82" s="3"/>
      <c r="PYK82" s="5"/>
      <c r="PYL82" s="4"/>
      <c r="PYM82" s="3"/>
      <c r="PYN82" s="5"/>
      <c r="PYO82" s="4"/>
      <c r="PYP82" s="3"/>
      <c r="PYQ82" s="5"/>
      <c r="PYR82" s="4"/>
      <c r="PYS82" s="3"/>
      <c r="PYT82" s="5"/>
      <c r="PYU82" s="4"/>
      <c r="PYV82" s="3"/>
      <c r="PYW82" s="5"/>
      <c r="PYX82" s="4"/>
      <c r="PYY82" s="3"/>
      <c r="PYZ82" s="5"/>
      <c r="PZA82" s="4"/>
      <c r="PZB82" s="3"/>
      <c r="PZC82" s="5"/>
      <c r="PZD82" s="4"/>
      <c r="PZE82" s="3"/>
      <c r="PZF82" s="5"/>
      <c r="PZG82" s="4"/>
      <c r="PZH82" s="3"/>
      <c r="PZI82" s="5"/>
      <c r="PZJ82" s="4"/>
      <c r="PZK82" s="3"/>
      <c r="PZL82" s="5"/>
      <c r="PZM82" s="4"/>
      <c r="PZN82" s="3"/>
      <c r="PZO82" s="5"/>
      <c r="PZP82" s="4"/>
      <c r="PZQ82" s="3"/>
      <c r="PZR82" s="5"/>
      <c r="PZS82" s="4"/>
      <c r="PZT82" s="3"/>
      <c r="PZU82" s="5"/>
      <c r="PZV82" s="4"/>
      <c r="PZW82" s="3"/>
      <c r="PZX82" s="5"/>
      <c r="PZY82" s="4"/>
      <c r="PZZ82" s="3"/>
      <c r="QAA82" s="5"/>
      <c r="QAB82" s="4"/>
      <c r="QAC82" s="3"/>
      <c r="QAD82" s="5"/>
      <c r="QAE82" s="4"/>
      <c r="QAF82" s="3"/>
      <c r="QAG82" s="5"/>
      <c r="QAH82" s="4"/>
      <c r="QAI82" s="3"/>
      <c r="QAJ82" s="5"/>
      <c r="QAK82" s="4"/>
      <c r="QAL82" s="3"/>
      <c r="QAM82" s="5"/>
      <c r="QAN82" s="4"/>
      <c r="QAO82" s="3"/>
      <c r="QAP82" s="5"/>
      <c r="QAQ82" s="4"/>
      <c r="QAR82" s="3"/>
      <c r="QAS82" s="5"/>
      <c r="QAT82" s="4"/>
      <c r="QAU82" s="3"/>
      <c r="QAV82" s="5"/>
      <c r="QAW82" s="4"/>
      <c r="QAX82" s="3"/>
      <c r="QAY82" s="5"/>
      <c r="QAZ82" s="4"/>
      <c r="QBA82" s="3"/>
      <c r="QBB82" s="5"/>
      <c r="QBC82" s="4"/>
      <c r="QBD82" s="3"/>
      <c r="QBE82" s="5"/>
      <c r="QBF82" s="4"/>
      <c r="QBG82" s="3"/>
      <c r="QBH82" s="5"/>
      <c r="QBI82" s="4"/>
      <c r="QBJ82" s="3"/>
      <c r="QBK82" s="5"/>
      <c r="QBL82" s="4"/>
      <c r="QBM82" s="3"/>
      <c r="QBN82" s="5"/>
      <c r="QBO82" s="4"/>
      <c r="QBP82" s="3"/>
      <c r="QBQ82" s="5"/>
      <c r="QBR82" s="4"/>
      <c r="QBS82" s="3"/>
      <c r="QBT82" s="5"/>
      <c r="QBU82" s="4"/>
      <c r="QBV82" s="3"/>
      <c r="QBW82" s="5"/>
      <c r="QBX82" s="4"/>
      <c r="QBY82" s="3"/>
      <c r="QBZ82" s="5"/>
      <c r="QCA82" s="4"/>
      <c r="QCB82" s="3"/>
      <c r="QCC82" s="5"/>
      <c r="QCD82" s="4"/>
      <c r="QCE82" s="3"/>
      <c r="QCF82" s="5"/>
      <c r="QCG82" s="4"/>
      <c r="QCH82" s="3"/>
      <c r="QCI82" s="5"/>
      <c r="QCJ82" s="4"/>
      <c r="QCK82" s="3"/>
      <c r="QCL82" s="5"/>
      <c r="QCM82" s="4"/>
      <c r="QCN82" s="3"/>
      <c r="QCO82" s="5"/>
      <c r="QCP82" s="4"/>
      <c r="QCQ82" s="3"/>
      <c r="QCR82" s="5"/>
      <c r="QCS82" s="4"/>
      <c r="QCT82" s="3"/>
      <c r="QCU82" s="5"/>
      <c r="QCV82" s="4"/>
      <c r="QCW82" s="3"/>
      <c r="QCX82" s="5"/>
      <c r="QCY82" s="4"/>
      <c r="QCZ82" s="3"/>
      <c r="QDA82" s="5"/>
      <c r="QDB82" s="4"/>
      <c r="QDC82" s="3"/>
      <c r="QDD82" s="5"/>
      <c r="QDE82" s="4"/>
      <c r="QDF82" s="3"/>
      <c r="QDG82" s="5"/>
      <c r="QDH82" s="4"/>
      <c r="QDI82" s="3"/>
      <c r="QDJ82" s="5"/>
      <c r="QDK82" s="4"/>
      <c r="QDL82" s="3"/>
      <c r="QDM82" s="5"/>
      <c r="QDN82" s="4"/>
      <c r="QDO82" s="3"/>
      <c r="QDP82" s="5"/>
      <c r="QDQ82" s="4"/>
      <c r="QDR82" s="3"/>
      <c r="QDS82" s="5"/>
      <c r="QDT82" s="4"/>
      <c r="QDU82" s="3"/>
      <c r="QDV82" s="5"/>
      <c r="QDW82" s="4"/>
      <c r="QDX82" s="3"/>
      <c r="QDY82" s="5"/>
      <c r="QDZ82" s="4"/>
      <c r="QEA82" s="3"/>
      <c r="QEB82" s="5"/>
      <c r="QEC82" s="4"/>
      <c r="QED82" s="3"/>
      <c r="QEE82" s="5"/>
      <c r="QEF82" s="4"/>
      <c r="QEG82" s="3"/>
      <c r="QEH82" s="5"/>
      <c r="QEI82" s="4"/>
      <c r="QEJ82" s="3"/>
      <c r="QEK82" s="5"/>
      <c r="QEL82" s="4"/>
      <c r="QEM82" s="3"/>
      <c r="QEN82" s="5"/>
      <c r="QEO82" s="4"/>
      <c r="QEP82" s="3"/>
      <c r="QEQ82" s="5"/>
      <c r="QER82" s="4"/>
      <c r="QES82" s="3"/>
      <c r="QET82" s="5"/>
      <c r="QEU82" s="4"/>
      <c r="QEV82" s="3"/>
      <c r="QEW82" s="5"/>
      <c r="QEX82" s="4"/>
      <c r="QEY82" s="3"/>
      <c r="QEZ82" s="5"/>
      <c r="QFA82" s="4"/>
      <c r="QFB82" s="3"/>
      <c r="QFC82" s="5"/>
      <c r="QFD82" s="4"/>
      <c r="QFE82" s="3"/>
      <c r="QFF82" s="5"/>
      <c r="QFG82" s="4"/>
      <c r="QFH82" s="3"/>
      <c r="QFI82" s="5"/>
      <c r="QFJ82" s="4"/>
      <c r="QFK82" s="3"/>
      <c r="QFL82" s="5"/>
      <c r="QFM82" s="4"/>
      <c r="QFN82" s="3"/>
      <c r="QFO82" s="5"/>
      <c r="QFP82" s="4"/>
      <c r="QFQ82" s="3"/>
      <c r="QFR82" s="5"/>
      <c r="QFS82" s="4"/>
      <c r="QFT82" s="3"/>
      <c r="QFU82" s="5"/>
      <c r="QFV82" s="4"/>
      <c r="QFW82" s="3"/>
      <c r="QFX82" s="5"/>
      <c r="QFY82" s="4"/>
      <c r="QFZ82" s="3"/>
      <c r="QGA82" s="5"/>
      <c r="QGB82" s="4"/>
      <c r="QGC82" s="3"/>
      <c r="QGD82" s="5"/>
      <c r="QGE82" s="4"/>
      <c r="QGF82" s="3"/>
      <c r="QGG82" s="5"/>
      <c r="QGH82" s="4"/>
      <c r="QGI82" s="3"/>
      <c r="QGJ82" s="5"/>
      <c r="QGK82" s="4"/>
      <c r="QGL82" s="3"/>
      <c r="QGM82" s="5"/>
      <c r="QGN82" s="4"/>
      <c r="QGO82" s="3"/>
      <c r="QGP82" s="5"/>
      <c r="QGQ82" s="4"/>
      <c r="QGR82" s="3"/>
      <c r="QGS82" s="5"/>
      <c r="QGT82" s="4"/>
      <c r="QGU82" s="3"/>
      <c r="QGV82" s="5"/>
      <c r="QGW82" s="4"/>
      <c r="QGX82" s="3"/>
      <c r="QGY82" s="5"/>
      <c r="QGZ82" s="4"/>
      <c r="QHA82" s="3"/>
      <c r="QHB82" s="5"/>
      <c r="QHC82" s="4"/>
      <c r="QHD82" s="3"/>
      <c r="QHE82" s="5"/>
      <c r="QHF82" s="4"/>
      <c r="QHG82" s="3"/>
      <c r="QHH82" s="5"/>
      <c r="QHI82" s="4"/>
      <c r="QHJ82" s="3"/>
      <c r="QHK82" s="5"/>
      <c r="QHL82" s="4"/>
      <c r="QHM82" s="3"/>
      <c r="QHN82" s="5"/>
      <c r="QHO82" s="4"/>
      <c r="QHP82" s="3"/>
      <c r="QHQ82" s="5"/>
      <c r="QHR82" s="4"/>
      <c r="QHS82" s="3"/>
      <c r="QHT82" s="5"/>
      <c r="QHU82" s="4"/>
      <c r="QHV82" s="3"/>
      <c r="QHW82" s="5"/>
      <c r="QHX82" s="4"/>
      <c r="QHY82" s="3"/>
      <c r="QHZ82" s="5"/>
      <c r="QIA82" s="4"/>
      <c r="QIB82" s="3"/>
      <c r="QIC82" s="5"/>
      <c r="QID82" s="4"/>
      <c r="QIE82" s="3"/>
      <c r="QIF82" s="5"/>
      <c r="QIG82" s="4"/>
      <c r="QIH82" s="3"/>
      <c r="QII82" s="5"/>
      <c r="QIJ82" s="4"/>
      <c r="QIK82" s="3"/>
      <c r="QIL82" s="5"/>
      <c r="QIM82" s="4"/>
      <c r="QIN82" s="3"/>
      <c r="QIO82" s="5"/>
      <c r="QIP82" s="4"/>
      <c r="QIQ82" s="3"/>
      <c r="QIR82" s="5"/>
      <c r="QIS82" s="4"/>
      <c r="QIT82" s="3"/>
      <c r="QIU82" s="5"/>
      <c r="QIV82" s="4"/>
      <c r="QIW82" s="3"/>
      <c r="QIX82" s="5"/>
      <c r="QIY82" s="4"/>
      <c r="QIZ82" s="3"/>
      <c r="QJA82" s="5"/>
      <c r="QJB82" s="4"/>
      <c r="QJC82" s="3"/>
      <c r="QJD82" s="5"/>
      <c r="QJE82" s="4"/>
      <c r="QJF82" s="3"/>
      <c r="QJG82" s="5"/>
      <c r="QJH82" s="4"/>
      <c r="QJI82" s="3"/>
      <c r="QJJ82" s="5"/>
      <c r="QJK82" s="4"/>
      <c r="QJL82" s="3"/>
      <c r="QJM82" s="5"/>
      <c r="QJN82" s="4"/>
      <c r="QJO82" s="3"/>
      <c r="QJP82" s="5"/>
      <c r="QJQ82" s="4"/>
      <c r="QJR82" s="3"/>
      <c r="QJS82" s="5"/>
      <c r="QJT82" s="4"/>
      <c r="QJU82" s="3"/>
      <c r="QJV82" s="5"/>
      <c r="QJW82" s="4"/>
      <c r="QJX82" s="3"/>
      <c r="QJY82" s="5"/>
      <c r="QJZ82" s="4"/>
      <c r="QKA82" s="3"/>
      <c r="QKB82" s="5"/>
      <c r="QKC82" s="4"/>
      <c r="QKD82" s="3"/>
      <c r="QKE82" s="5"/>
      <c r="QKF82" s="4"/>
      <c r="QKG82" s="3"/>
      <c r="QKH82" s="5"/>
      <c r="QKI82" s="4"/>
      <c r="QKJ82" s="3"/>
      <c r="QKK82" s="5"/>
      <c r="QKL82" s="4"/>
      <c r="QKM82" s="3"/>
      <c r="QKN82" s="5"/>
      <c r="QKO82" s="4"/>
      <c r="QKP82" s="3"/>
      <c r="QKQ82" s="5"/>
      <c r="QKR82" s="4"/>
      <c r="QKS82" s="3"/>
      <c r="QKT82" s="5"/>
      <c r="QKU82" s="4"/>
      <c r="QKV82" s="3"/>
      <c r="QKW82" s="5"/>
      <c r="QKX82" s="4"/>
      <c r="QKY82" s="3"/>
      <c r="QKZ82" s="5"/>
      <c r="QLA82" s="4"/>
      <c r="QLB82" s="3"/>
      <c r="QLC82" s="5"/>
      <c r="QLD82" s="4"/>
      <c r="QLE82" s="3"/>
      <c r="QLF82" s="5"/>
      <c r="QLG82" s="4"/>
      <c r="QLH82" s="3"/>
      <c r="QLI82" s="5"/>
      <c r="QLJ82" s="4"/>
      <c r="QLK82" s="3"/>
      <c r="QLL82" s="5"/>
      <c r="QLM82" s="4"/>
      <c r="QLN82" s="3"/>
      <c r="QLO82" s="5"/>
      <c r="QLP82" s="4"/>
      <c r="QLQ82" s="3"/>
      <c r="QLR82" s="5"/>
      <c r="QLS82" s="4"/>
      <c r="QLT82" s="3"/>
      <c r="QLU82" s="5"/>
      <c r="QLV82" s="4"/>
      <c r="QLW82" s="3"/>
      <c r="QLX82" s="5"/>
      <c r="QLY82" s="4"/>
      <c r="QLZ82" s="3"/>
      <c r="QMA82" s="5"/>
      <c r="QMB82" s="4"/>
      <c r="QMC82" s="3"/>
      <c r="QMD82" s="5"/>
      <c r="QME82" s="4"/>
      <c r="QMF82" s="3"/>
      <c r="QMG82" s="5"/>
      <c r="QMH82" s="4"/>
      <c r="QMI82" s="3"/>
      <c r="QMJ82" s="5"/>
      <c r="QMK82" s="4"/>
      <c r="QML82" s="3"/>
      <c r="QMM82" s="5"/>
      <c r="QMN82" s="4"/>
      <c r="QMO82" s="3"/>
      <c r="QMP82" s="5"/>
      <c r="QMQ82" s="4"/>
      <c r="QMR82" s="3"/>
      <c r="QMS82" s="5"/>
      <c r="QMT82" s="4"/>
      <c r="QMU82" s="3"/>
      <c r="QMV82" s="5"/>
      <c r="QMW82" s="4"/>
      <c r="QMX82" s="3"/>
      <c r="QMY82" s="5"/>
      <c r="QMZ82" s="4"/>
      <c r="QNA82" s="3"/>
      <c r="QNB82" s="5"/>
      <c r="QNC82" s="4"/>
      <c r="QND82" s="3"/>
      <c r="QNE82" s="5"/>
      <c r="QNF82" s="4"/>
      <c r="QNG82" s="3"/>
      <c r="QNH82" s="5"/>
      <c r="QNI82" s="4"/>
      <c r="QNJ82" s="3"/>
      <c r="QNK82" s="5"/>
      <c r="QNL82" s="4"/>
      <c r="QNM82" s="3"/>
      <c r="QNN82" s="5"/>
      <c r="QNO82" s="4"/>
      <c r="QNP82" s="3"/>
      <c r="QNQ82" s="5"/>
      <c r="QNR82" s="4"/>
      <c r="QNS82" s="3"/>
      <c r="QNT82" s="5"/>
      <c r="QNU82" s="4"/>
      <c r="QNV82" s="3"/>
      <c r="QNW82" s="5"/>
      <c r="QNX82" s="4"/>
      <c r="QNY82" s="3"/>
      <c r="QNZ82" s="5"/>
      <c r="QOA82" s="4"/>
      <c r="QOB82" s="3"/>
      <c r="QOC82" s="5"/>
      <c r="QOD82" s="4"/>
      <c r="QOE82" s="3"/>
      <c r="QOF82" s="5"/>
      <c r="QOG82" s="4"/>
      <c r="QOH82" s="3"/>
      <c r="QOI82" s="5"/>
      <c r="QOJ82" s="4"/>
      <c r="QOK82" s="3"/>
      <c r="QOL82" s="5"/>
      <c r="QOM82" s="4"/>
      <c r="QON82" s="3"/>
      <c r="QOO82" s="5"/>
      <c r="QOP82" s="4"/>
      <c r="QOQ82" s="3"/>
      <c r="QOR82" s="5"/>
      <c r="QOS82" s="4"/>
      <c r="QOT82" s="3"/>
      <c r="QOU82" s="5"/>
      <c r="QOV82" s="4"/>
      <c r="QOW82" s="3"/>
      <c r="QOX82" s="5"/>
      <c r="QOY82" s="4"/>
      <c r="QOZ82" s="3"/>
      <c r="QPA82" s="5"/>
      <c r="QPB82" s="4"/>
      <c r="QPC82" s="3"/>
      <c r="QPD82" s="5"/>
      <c r="QPE82" s="4"/>
      <c r="QPF82" s="3"/>
      <c r="QPG82" s="5"/>
      <c r="QPH82" s="4"/>
      <c r="QPI82" s="3"/>
      <c r="QPJ82" s="5"/>
      <c r="QPK82" s="4"/>
      <c r="QPL82" s="3"/>
      <c r="QPM82" s="5"/>
      <c r="QPN82" s="4"/>
      <c r="QPO82" s="3"/>
      <c r="QPP82" s="5"/>
      <c r="QPQ82" s="4"/>
      <c r="QPR82" s="3"/>
      <c r="QPS82" s="5"/>
      <c r="QPT82" s="4"/>
      <c r="QPU82" s="3"/>
      <c r="QPV82" s="5"/>
      <c r="QPW82" s="4"/>
      <c r="QPX82" s="3"/>
      <c r="QPY82" s="5"/>
      <c r="QPZ82" s="4"/>
      <c r="QQA82" s="3"/>
      <c r="QQB82" s="5"/>
      <c r="QQC82" s="4"/>
      <c r="QQD82" s="3"/>
      <c r="QQE82" s="5"/>
      <c r="QQF82" s="4"/>
      <c r="QQG82" s="3"/>
      <c r="QQH82" s="5"/>
      <c r="QQI82" s="4"/>
      <c r="QQJ82" s="3"/>
      <c r="QQK82" s="5"/>
      <c r="QQL82" s="4"/>
      <c r="QQM82" s="3"/>
      <c r="QQN82" s="5"/>
      <c r="QQO82" s="4"/>
      <c r="QQP82" s="3"/>
      <c r="QQQ82" s="5"/>
      <c r="QQR82" s="4"/>
      <c r="QQS82" s="3"/>
      <c r="QQT82" s="5"/>
      <c r="QQU82" s="4"/>
      <c r="QQV82" s="3"/>
      <c r="QQW82" s="5"/>
      <c r="QQX82" s="4"/>
      <c r="QQY82" s="3"/>
      <c r="QQZ82" s="5"/>
      <c r="QRA82" s="4"/>
      <c r="QRB82" s="3"/>
      <c r="QRC82" s="5"/>
      <c r="QRD82" s="4"/>
      <c r="QRE82" s="3"/>
      <c r="QRF82" s="5"/>
      <c r="QRG82" s="4"/>
      <c r="QRH82" s="3"/>
      <c r="QRI82" s="5"/>
      <c r="QRJ82" s="4"/>
      <c r="QRK82" s="3"/>
      <c r="QRL82" s="5"/>
      <c r="QRM82" s="4"/>
      <c r="QRN82" s="3"/>
      <c r="QRO82" s="5"/>
      <c r="QRP82" s="4"/>
      <c r="QRQ82" s="3"/>
      <c r="QRR82" s="5"/>
      <c r="QRS82" s="4"/>
      <c r="QRT82" s="3"/>
      <c r="QRU82" s="5"/>
      <c r="QRV82" s="4"/>
      <c r="QRW82" s="3"/>
      <c r="QRX82" s="5"/>
      <c r="QRY82" s="4"/>
      <c r="QRZ82" s="3"/>
      <c r="QSA82" s="5"/>
      <c r="QSB82" s="4"/>
      <c r="QSC82" s="3"/>
      <c r="QSD82" s="5"/>
      <c r="QSE82" s="4"/>
      <c r="QSF82" s="3"/>
      <c r="QSG82" s="5"/>
      <c r="QSH82" s="4"/>
      <c r="QSI82" s="3"/>
      <c r="QSJ82" s="5"/>
      <c r="QSK82" s="4"/>
      <c r="QSL82" s="3"/>
      <c r="QSM82" s="5"/>
      <c r="QSN82" s="4"/>
      <c r="QSO82" s="3"/>
      <c r="QSP82" s="5"/>
      <c r="QSQ82" s="4"/>
      <c r="QSR82" s="3"/>
      <c r="QSS82" s="5"/>
      <c r="QST82" s="4"/>
      <c r="QSU82" s="3"/>
      <c r="QSV82" s="5"/>
      <c r="QSW82" s="4"/>
      <c r="QSX82" s="3"/>
      <c r="QSY82" s="5"/>
      <c r="QSZ82" s="4"/>
      <c r="QTA82" s="3"/>
      <c r="QTB82" s="5"/>
      <c r="QTC82" s="4"/>
      <c r="QTD82" s="3"/>
      <c r="QTE82" s="5"/>
      <c r="QTF82" s="4"/>
      <c r="QTG82" s="3"/>
      <c r="QTH82" s="5"/>
      <c r="QTI82" s="4"/>
      <c r="QTJ82" s="3"/>
      <c r="QTK82" s="5"/>
      <c r="QTL82" s="4"/>
      <c r="QTM82" s="3"/>
      <c r="QTN82" s="5"/>
      <c r="QTO82" s="4"/>
      <c r="QTP82" s="3"/>
      <c r="QTQ82" s="5"/>
      <c r="QTR82" s="4"/>
      <c r="QTS82" s="3"/>
      <c r="QTT82" s="5"/>
      <c r="QTU82" s="4"/>
      <c r="QTV82" s="3"/>
      <c r="QTW82" s="5"/>
      <c r="QTX82" s="4"/>
      <c r="QTY82" s="3"/>
      <c r="QTZ82" s="5"/>
      <c r="QUA82" s="4"/>
      <c r="QUB82" s="3"/>
      <c r="QUC82" s="5"/>
      <c r="QUD82" s="4"/>
      <c r="QUE82" s="3"/>
      <c r="QUF82" s="5"/>
      <c r="QUG82" s="4"/>
      <c r="QUH82" s="3"/>
      <c r="QUI82" s="5"/>
      <c r="QUJ82" s="4"/>
      <c r="QUK82" s="3"/>
      <c r="QUL82" s="5"/>
      <c r="QUM82" s="4"/>
      <c r="QUN82" s="3"/>
      <c r="QUO82" s="5"/>
      <c r="QUP82" s="4"/>
      <c r="QUQ82" s="3"/>
      <c r="QUR82" s="5"/>
      <c r="QUS82" s="4"/>
      <c r="QUT82" s="3"/>
      <c r="QUU82" s="5"/>
      <c r="QUV82" s="4"/>
      <c r="QUW82" s="3"/>
      <c r="QUX82" s="5"/>
      <c r="QUY82" s="4"/>
      <c r="QUZ82" s="3"/>
      <c r="QVA82" s="5"/>
      <c r="QVB82" s="4"/>
      <c r="QVC82" s="3"/>
      <c r="QVD82" s="5"/>
      <c r="QVE82" s="4"/>
      <c r="QVF82" s="3"/>
      <c r="QVG82" s="5"/>
      <c r="QVH82" s="4"/>
      <c r="QVI82" s="3"/>
      <c r="QVJ82" s="5"/>
      <c r="QVK82" s="4"/>
      <c r="QVL82" s="3"/>
      <c r="QVM82" s="5"/>
      <c r="QVN82" s="4"/>
      <c r="QVO82" s="3"/>
      <c r="QVP82" s="5"/>
      <c r="QVQ82" s="4"/>
      <c r="QVR82" s="3"/>
      <c r="QVS82" s="5"/>
      <c r="QVT82" s="4"/>
      <c r="QVU82" s="3"/>
      <c r="QVV82" s="5"/>
      <c r="QVW82" s="4"/>
      <c r="QVX82" s="3"/>
      <c r="QVY82" s="5"/>
      <c r="QVZ82" s="4"/>
      <c r="QWA82" s="3"/>
      <c r="QWB82" s="5"/>
      <c r="QWC82" s="4"/>
      <c r="QWD82" s="3"/>
      <c r="QWE82" s="5"/>
      <c r="QWF82" s="4"/>
      <c r="QWG82" s="3"/>
      <c r="QWH82" s="5"/>
      <c r="QWI82" s="4"/>
      <c r="QWJ82" s="3"/>
      <c r="QWK82" s="5"/>
      <c r="QWL82" s="4"/>
      <c r="QWM82" s="3"/>
      <c r="QWN82" s="5"/>
      <c r="QWO82" s="4"/>
      <c r="QWP82" s="3"/>
      <c r="QWQ82" s="5"/>
      <c r="QWR82" s="4"/>
      <c r="QWS82" s="3"/>
      <c r="QWT82" s="5"/>
      <c r="QWU82" s="4"/>
      <c r="QWV82" s="3"/>
      <c r="QWW82" s="5"/>
      <c r="QWX82" s="4"/>
      <c r="QWY82" s="3"/>
      <c r="QWZ82" s="5"/>
      <c r="QXA82" s="4"/>
      <c r="QXB82" s="3"/>
      <c r="QXC82" s="5"/>
      <c r="QXD82" s="4"/>
      <c r="QXE82" s="3"/>
      <c r="QXF82" s="5"/>
      <c r="QXG82" s="4"/>
      <c r="QXH82" s="3"/>
      <c r="QXI82" s="5"/>
      <c r="QXJ82" s="4"/>
      <c r="QXK82" s="3"/>
      <c r="QXL82" s="5"/>
      <c r="QXM82" s="4"/>
      <c r="QXN82" s="3"/>
      <c r="QXO82" s="5"/>
      <c r="QXP82" s="4"/>
      <c r="QXQ82" s="3"/>
      <c r="QXR82" s="5"/>
      <c r="QXS82" s="4"/>
      <c r="QXT82" s="3"/>
      <c r="QXU82" s="5"/>
      <c r="QXV82" s="4"/>
      <c r="QXW82" s="3"/>
      <c r="QXX82" s="5"/>
      <c r="QXY82" s="4"/>
      <c r="QXZ82" s="3"/>
      <c r="QYA82" s="5"/>
      <c r="QYB82" s="4"/>
      <c r="QYC82" s="3"/>
      <c r="QYD82" s="5"/>
      <c r="QYE82" s="4"/>
      <c r="QYF82" s="3"/>
      <c r="QYG82" s="5"/>
      <c r="QYH82" s="4"/>
      <c r="QYI82" s="3"/>
      <c r="QYJ82" s="5"/>
      <c r="QYK82" s="4"/>
      <c r="QYL82" s="3"/>
      <c r="QYM82" s="5"/>
      <c r="QYN82" s="4"/>
      <c r="QYO82" s="3"/>
      <c r="QYP82" s="5"/>
      <c r="QYQ82" s="4"/>
      <c r="QYR82" s="3"/>
      <c r="QYS82" s="5"/>
      <c r="QYT82" s="4"/>
      <c r="QYU82" s="3"/>
      <c r="QYV82" s="5"/>
      <c r="QYW82" s="4"/>
      <c r="QYX82" s="3"/>
      <c r="QYY82" s="5"/>
      <c r="QYZ82" s="4"/>
      <c r="QZA82" s="3"/>
      <c r="QZB82" s="5"/>
      <c r="QZC82" s="4"/>
      <c r="QZD82" s="3"/>
      <c r="QZE82" s="5"/>
      <c r="QZF82" s="4"/>
      <c r="QZG82" s="3"/>
      <c r="QZH82" s="5"/>
      <c r="QZI82" s="4"/>
      <c r="QZJ82" s="3"/>
      <c r="QZK82" s="5"/>
      <c r="QZL82" s="4"/>
      <c r="QZM82" s="3"/>
      <c r="QZN82" s="5"/>
      <c r="QZO82" s="4"/>
      <c r="QZP82" s="3"/>
      <c r="QZQ82" s="5"/>
      <c r="QZR82" s="4"/>
      <c r="QZS82" s="3"/>
      <c r="QZT82" s="5"/>
      <c r="QZU82" s="4"/>
      <c r="QZV82" s="3"/>
      <c r="QZW82" s="5"/>
      <c r="QZX82" s="4"/>
      <c r="QZY82" s="3"/>
      <c r="QZZ82" s="5"/>
      <c r="RAA82" s="4"/>
      <c r="RAB82" s="3"/>
      <c r="RAC82" s="5"/>
      <c r="RAD82" s="4"/>
      <c r="RAE82" s="3"/>
      <c r="RAF82" s="5"/>
      <c r="RAG82" s="4"/>
      <c r="RAH82" s="3"/>
      <c r="RAI82" s="5"/>
      <c r="RAJ82" s="4"/>
      <c r="RAK82" s="3"/>
      <c r="RAL82" s="5"/>
      <c r="RAM82" s="4"/>
      <c r="RAN82" s="3"/>
      <c r="RAO82" s="5"/>
      <c r="RAP82" s="4"/>
      <c r="RAQ82" s="3"/>
      <c r="RAR82" s="5"/>
      <c r="RAS82" s="4"/>
      <c r="RAT82" s="3"/>
      <c r="RAU82" s="5"/>
      <c r="RAV82" s="4"/>
      <c r="RAW82" s="3"/>
      <c r="RAX82" s="5"/>
      <c r="RAY82" s="4"/>
      <c r="RAZ82" s="3"/>
      <c r="RBA82" s="5"/>
      <c r="RBB82" s="4"/>
      <c r="RBC82" s="3"/>
      <c r="RBD82" s="5"/>
      <c r="RBE82" s="4"/>
      <c r="RBF82" s="3"/>
      <c r="RBG82" s="5"/>
      <c r="RBH82" s="4"/>
      <c r="RBI82" s="3"/>
      <c r="RBJ82" s="5"/>
      <c r="RBK82" s="4"/>
      <c r="RBL82" s="3"/>
      <c r="RBM82" s="5"/>
      <c r="RBN82" s="4"/>
      <c r="RBO82" s="3"/>
      <c r="RBP82" s="5"/>
      <c r="RBQ82" s="4"/>
      <c r="RBR82" s="3"/>
      <c r="RBS82" s="5"/>
      <c r="RBT82" s="4"/>
      <c r="RBU82" s="3"/>
      <c r="RBV82" s="5"/>
      <c r="RBW82" s="4"/>
      <c r="RBX82" s="3"/>
      <c r="RBY82" s="5"/>
      <c r="RBZ82" s="4"/>
      <c r="RCA82" s="3"/>
      <c r="RCB82" s="5"/>
      <c r="RCC82" s="4"/>
      <c r="RCD82" s="3"/>
      <c r="RCE82" s="5"/>
      <c r="RCF82" s="4"/>
      <c r="RCG82" s="3"/>
      <c r="RCH82" s="5"/>
      <c r="RCI82" s="4"/>
      <c r="RCJ82" s="3"/>
      <c r="RCK82" s="5"/>
      <c r="RCL82" s="4"/>
      <c r="RCM82" s="3"/>
      <c r="RCN82" s="5"/>
      <c r="RCO82" s="4"/>
      <c r="RCP82" s="3"/>
      <c r="RCQ82" s="5"/>
      <c r="RCR82" s="4"/>
      <c r="RCS82" s="3"/>
      <c r="RCT82" s="5"/>
      <c r="RCU82" s="4"/>
      <c r="RCV82" s="3"/>
      <c r="RCW82" s="5"/>
      <c r="RCX82" s="4"/>
      <c r="RCY82" s="3"/>
      <c r="RCZ82" s="5"/>
      <c r="RDA82" s="4"/>
      <c r="RDB82" s="3"/>
      <c r="RDC82" s="5"/>
      <c r="RDD82" s="4"/>
      <c r="RDE82" s="3"/>
      <c r="RDF82" s="5"/>
      <c r="RDG82" s="4"/>
      <c r="RDH82" s="3"/>
      <c r="RDI82" s="5"/>
      <c r="RDJ82" s="4"/>
      <c r="RDK82" s="3"/>
      <c r="RDL82" s="5"/>
      <c r="RDM82" s="4"/>
      <c r="RDN82" s="3"/>
      <c r="RDO82" s="5"/>
      <c r="RDP82" s="4"/>
      <c r="RDQ82" s="3"/>
      <c r="RDR82" s="5"/>
      <c r="RDS82" s="4"/>
      <c r="RDT82" s="3"/>
      <c r="RDU82" s="5"/>
      <c r="RDV82" s="4"/>
      <c r="RDW82" s="3"/>
      <c r="RDX82" s="5"/>
      <c r="RDY82" s="4"/>
      <c r="RDZ82" s="3"/>
      <c r="REA82" s="5"/>
      <c r="REB82" s="4"/>
      <c r="REC82" s="3"/>
      <c r="RED82" s="5"/>
      <c r="REE82" s="4"/>
      <c r="REF82" s="3"/>
      <c r="REG82" s="5"/>
      <c r="REH82" s="4"/>
      <c r="REI82" s="3"/>
      <c r="REJ82" s="5"/>
      <c r="REK82" s="4"/>
      <c r="REL82" s="3"/>
      <c r="REM82" s="5"/>
      <c r="REN82" s="4"/>
      <c r="REO82" s="3"/>
      <c r="REP82" s="5"/>
      <c r="REQ82" s="4"/>
      <c r="RER82" s="3"/>
      <c r="RES82" s="5"/>
      <c r="RET82" s="4"/>
      <c r="REU82" s="3"/>
      <c r="REV82" s="5"/>
      <c r="REW82" s="4"/>
      <c r="REX82" s="3"/>
      <c r="REY82" s="5"/>
      <c r="REZ82" s="4"/>
      <c r="RFA82" s="3"/>
      <c r="RFB82" s="5"/>
      <c r="RFC82" s="4"/>
      <c r="RFD82" s="3"/>
      <c r="RFE82" s="5"/>
      <c r="RFF82" s="4"/>
      <c r="RFG82" s="3"/>
      <c r="RFH82" s="5"/>
      <c r="RFI82" s="4"/>
      <c r="RFJ82" s="3"/>
      <c r="RFK82" s="5"/>
      <c r="RFL82" s="4"/>
      <c r="RFM82" s="3"/>
      <c r="RFN82" s="5"/>
      <c r="RFO82" s="4"/>
      <c r="RFP82" s="3"/>
      <c r="RFQ82" s="5"/>
      <c r="RFR82" s="4"/>
      <c r="RFS82" s="3"/>
      <c r="RFT82" s="5"/>
      <c r="RFU82" s="4"/>
      <c r="RFV82" s="3"/>
      <c r="RFW82" s="5"/>
      <c r="RFX82" s="4"/>
      <c r="RFY82" s="3"/>
      <c r="RFZ82" s="5"/>
      <c r="RGA82" s="4"/>
      <c r="RGB82" s="3"/>
      <c r="RGC82" s="5"/>
      <c r="RGD82" s="4"/>
      <c r="RGE82" s="3"/>
      <c r="RGF82" s="5"/>
      <c r="RGG82" s="4"/>
      <c r="RGH82" s="3"/>
      <c r="RGI82" s="5"/>
      <c r="RGJ82" s="4"/>
      <c r="RGK82" s="3"/>
      <c r="RGL82" s="5"/>
      <c r="RGM82" s="4"/>
      <c r="RGN82" s="3"/>
      <c r="RGO82" s="5"/>
      <c r="RGP82" s="4"/>
      <c r="RGQ82" s="3"/>
      <c r="RGR82" s="5"/>
      <c r="RGS82" s="4"/>
      <c r="RGT82" s="3"/>
      <c r="RGU82" s="5"/>
      <c r="RGV82" s="4"/>
      <c r="RGW82" s="3"/>
      <c r="RGX82" s="5"/>
      <c r="RGY82" s="4"/>
      <c r="RGZ82" s="3"/>
      <c r="RHA82" s="5"/>
      <c r="RHB82" s="4"/>
      <c r="RHC82" s="3"/>
      <c r="RHD82" s="5"/>
      <c r="RHE82" s="4"/>
      <c r="RHF82" s="3"/>
      <c r="RHG82" s="5"/>
      <c r="RHH82" s="4"/>
      <c r="RHI82" s="3"/>
      <c r="RHJ82" s="5"/>
      <c r="RHK82" s="4"/>
      <c r="RHL82" s="3"/>
      <c r="RHM82" s="5"/>
      <c r="RHN82" s="4"/>
      <c r="RHO82" s="3"/>
      <c r="RHP82" s="5"/>
      <c r="RHQ82" s="4"/>
      <c r="RHR82" s="3"/>
      <c r="RHS82" s="5"/>
      <c r="RHT82" s="4"/>
      <c r="RHU82" s="3"/>
      <c r="RHV82" s="5"/>
      <c r="RHW82" s="4"/>
      <c r="RHX82" s="3"/>
      <c r="RHY82" s="5"/>
      <c r="RHZ82" s="4"/>
      <c r="RIA82" s="3"/>
      <c r="RIB82" s="5"/>
      <c r="RIC82" s="4"/>
      <c r="RID82" s="3"/>
      <c r="RIE82" s="5"/>
      <c r="RIF82" s="4"/>
      <c r="RIG82" s="3"/>
      <c r="RIH82" s="5"/>
      <c r="RII82" s="4"/>
      <c r="RIJ82" s="3"/>
      <c r="RIK82" s="5"/>
      <c r="RIL82" s="4"/>
      <c r="RIM82" s="3"/>
      <c r="RIN82" s="5"/>
      <c r="RIO82" s="4"/>
      <c r="RIP82" s="3"/>
      <c r="RIQ82" s="5"/>
      <c r="RIR82" s="4"/>
      <c r="RIS82" s="3"/>
      <c r="RIT82" s="5"/>
      <c r="RIU82" s="4"/>
      <c r="RIV82" s="3"/>
      <c r="RIW82" s="5"/>
      <c r="RIX82" s="4"/>
      <c r="RIY82" s="3"/>
      <c r="RIZ82" s="5"/>
      <c r="RJA82" s="4"/>
      <c r="RJB82" s="3"/>
      <c r="RJC82" s="5"/>
      <c r="RJD82" s="4"/>
      <c r="RJE82" s="3"/>
      <c r="RJF82" s="5"/>
      <c r="RJG82" s="4"/>
      <c r="RJH82" s="3"/>
      <c r="RJI82" s="5"/>
      <c r="RJJ82" s="4"/>
      <c r="RJK82" s="3"/>
      <c r="RJL82" s="5"/>
      <c r="RJM82" s="4"/>
      <c r="RJN82" s="3"/>
      <c r="RJO82" s="5"/>
      <c r="RJP82" s="4"/>
      <c r="RJQ82" s="3"/>
      <c r="RJR82" s="5"/>
      <c r="RJS82" s="4"/>
      <c r="RJT82" s="3"/>
      <c r="RJU82" s="5"/>
      <c r="RJV82" s="4"/>
      <c r="RJW82" s="3"/>
      <c r="RJX82" s="5"/>
      <c r="RJY82" s="4"/>
      <c r="RJZ82" s="3"/>
      <c r="RKA82" s="5"/>
      <c r="RKB82" s="4"/>
      <c r="RKC82" s="3"/>
      <c r="RKD82" s="5"/>
      <c r="RKE82" s="4"/>
      <c r="RKF82" s="3"/>
      <c r="RKG82" s="5"/>
      <c r="RKH82" s="4"/>
      <c r="RKI82" s="3"/>
      <c r="RKJ82" s="5"/>
      <c r="RKK82" s="4"/>
      <c r="RKL82" s="3"/>
      <c r="RKM82" s="5"/>
      <c r="RKN82" s="4"/>
      <c r="RKO82" s="3"/>
      <c r="RKP82" s="5"/>
      <c r="RKQ82" s="4"/>
      <c r="RKR82" s="3"/>
      <c r="RKS82" s="5"/>
      <c r="RKT82" s="4"/>
      <c r="RKU82" s="3"/>
      <c r="RKV82" s="5"/>
      <c r="RKW82" s="4"/>
      <c r="RKX82" s="3"/>
      <c r="RKY82" s="5"/>
      <c r="RKZ82" s="4"/>
      <c r="RLA82" s="3"/>
      <c r="RLB82" s="5"/>
      <c r="RLC82" s="4"/>
      <c r="RLD82" s="3"/>
      <c r="RLE82" s="5"/>
      <c r="RLF82" s="4"/>
      <c r="RLG82" s="3"/>
      <c r="RLH82" s="5"/>
      <c r="RLI82" s="4"/>
      <c r="RLJ82" s="3"/>
      <c r="RLK82" s="5"/>
      <c r="RLL82" s="4"/>
      <c r="RLM82" s="3"/>
      <c r="RLN82" s="5"/>
      <c r="RLO82" s="4"/>
      <c r="RLP82" s="3"/>
      <c r="RLQ82" s="5"/>
      <c r="RLR82" s="4"/>
      <c r="RLS82" s="3"/>
      <c r="RLT82" s="5"/>
      <c r="RLU82" s="4"/>
      <c r="RLV82" s="3"/>
      <c r="RLW82" s="5"/>
      <c r="RLX82" s="4"/>
      <c r="RLY82" s="3"/>
      <c r="RLZ82" s="5"/>
      <c r="RMA82" s="4"/>
      <c r="RMB82" s="3"/>
      <c r="RMC82" s="5"/>
      <c r="RMD82" s="4"/>
      <c r="RME82" s="3"/>
      <c r="RMF82" s="5"/>
      <c r="RMG82" s="4"/>
      <c r="RMH82" s="3"/>
      <c r="RMI82" s="5"/>
      <c r="RMJ82" s="4"/>
      <c r="RMK82" s="3"/>
      <c r="RML82" s="5"/>
      <c r="RMM82" s="4"/>
      <c r="RMN82" s="3"/>
      <c r="RMO82" s="5"/>
      <c r="RMP82" s="4"/>
      <c r="RMQ82" s="3"/>
      <c r="RMR82" s="5"/>
      <c r="RMS82" s="4"/>
      <c r="RMT82" s="3"/>
      <c r="RMU82" s="5"/>
      <c r="RMV82" s="4"/>
      <c r="RMW82" s="3"/>
      <c r="RMX82" s="5"/>
      <c r="RMY82" s="4"/>
      <c r="RMZ82" s="3"/>
      <c r="RNA82" s="5"/>
      <c r="RNB82" s="4"/>
      <c r="RNC82" s="3"/>
      <c r="RND82" s="5"/>
      <c r="RNE82" s="4"/>
      <c r="RNF82" s="3"/>
      <c r="RNG82" s="5"/>
      <c r="RNH82" s="4"/>
      <c r="RNI82" s="3"/>
      <c r="RNJ82" s="5"/>
      <c r="RNK82" s="4"/>
      <c r="RNL82" s="3"/>
      <c r="RNM82" s="5"/>
      <c r="RNN82" s="4"/>
      <c r="RNO82" s="3"/>
      <c r="RNP82" s="5"/>
      <c r="RNQ82" s="4"/>
      <c r="RNR82" s="3"/>
      <c r="RNS82" s="5"/>
      <c r="RNT82" s="4"/>
      <c r="RNU82" s="3"/>
      <c r="RNV82" s="5"/>
      <c r="RNW82" s="4"/>
      <c r="RNX82" s="3"/>
      <c r="RNY82" s="5"/>
      <c r="RNZ82" s="4"/>
      <c r="ROA82" s="3"/>
      <c r="ROB82" s="5"/>
      <c r="ROC82" s="4"/>
      <c r="ROD82" s="3"/>
      <c r="ROE82" s="5"/>
      <c r="ROF82" s="4"/>
      <c r="ROG82" s="3"/>
      <c r="ROH82" s="5"/>
      <c r="ROI82" s="4"/>
      <c r="ROJ82" s="3"/>
      <c r="ROK82" s="5"/>
      <c r="ROL82" s="4"/>
      <c r="ROM82" s="3"/>
      <c r="RON82" s="5"/>
      <c r="ROO82" s="4"/>
      <c r="ROP82" s="3"/>
      <c r="ROQ82" s="5"/>
      <c r="ROR82" s="4"/>
      <c r="ROS82" s="3"/>
      <c r="ROT82" s="5"/>
      <c r="ROU82" s="4"/>
      <c r="ROV82" s="3"/>
      <c r="ROW82" s="5"/>
      <c r="ROX82" s="4"/>
      <c r="ROY82" s="3"/>
      <c r="ROZ82" s="5"/>
      <c r="RPA82" s="4"/>
      <c r="RPB82" s="3"/>
      <c r="RPC82" s="5"/>
      <c r="RPD82" s="4"/>
      <c r="RPE82" s="3"/>
      <c r="RPF82" s="5"/>
      <c r="RPG82" s="4"/>
      <c r="RPH82" s="3"/>
      <c r="RPI82" s="5"/>
      <c r="RPJ82" s="4"/>
      <c r="RPK82" s="3"/>
      <c r="RPL82" s="5"/>
      <c r="RPM82" s="4"/>
      <c r="RPN82" s="3"/>
      <c r="RPO82" s="5"/>
      <c r="RPP82" s="4"/>
      <c r="RPQ82" s="3"/>
      <c r="RPR82" s="5"/>
      <c r="RPS82" s="4"/>
      <c r="RPT82" s="3"/>
      <c r="RPU82" s="5"/>
      <c r="RPV82" s="4"/>
      <c r="RPW82" s="3"/>
      <c r="RPX82" s="5"/>
      <c r="RPY82" s="4"/>
      <c r="RPZ82" s="3"/>
      <c r="RQA82" s="5"/>
      <c r="RQB82" s="4"/>
      <c r="RQC82" s="3"/>
      <c r="RQD82" s="5"/>
      <c r="RQE82" s="4"/>
      <c r="RQF82" s="3"/>
      <c r="RQG82" s="5"/>
      <c r="RQH82" s="4"/>
      <c r="RQI82" s="3"/>
      <c r="RQJ82" s="5"/>
      <c r="RQK82" s="4"/>
      <c r="RQL82" s="3"/>
      <c r="RQM82" s="5"/>
      <c r="RQN82" s="4"/>
      <c r="RQO82" s="3"/>
      <c r="RQP82" s="5"/>
      <c r="RQQ82" s="4"/>
      <c r="RQR82" s="3"/>
      <c r="RQS82" s="5"/>
      <c r="RQT82" s="4"/>
      <c r="RQU82" s="3"/>
      <c r="RQV82" s="5"/>
      <c r="RQW82" s="4"/>
      <c r="RQX82" s="3"/>
      <c r="RQY82" s="5"/>
      <c r="RQZ82" s="4"/>
      <c r="RRA82" s="3"/>
      <c r="RRB82" s="5"/>
      <c r="RRC82" s="4"/>
      <c r="RRD82" s="3"/>
      <c r="RRE82" s="5"/>
      <c r="RRF82" s="4"/>
      <c r="RRG82" s="3"/>
      <c r="RRH82" s="5"/>
      <c r="RRI82" s="4"/>
      <c r="RRJ82" s="3"/>
      <c r="RRK82" s="5"/>
      <c r="RRL82" s="4"/>
      <c r="RRM82" s="3"/>
      <c r="RRN82" s="5"/>
      <c r="RRO82" s="4"/>
      <c r="RRP82" s="3"/>
      <c r="RRQ82" s="5"/>
      <c r="RRR82" s="4"/>
      <c r="RRS82" s="3"/>
      <c r="RRT82" s="5"/>
      <c r="RRU82" s="4"/>
      <c r="RRV82" s="3"/>
      <c r="RRW82" s="5"/>
      <c r="RRX82" s="4"/>
      <c r="RRY82" s="3"/>
      <c r="RRZ82" s="5"/>
      <c r="RSA82" s="4"/>
      <c r="RSB82" s="3"/>
      <c r="RSC82" s="5"/>
      <c r="RSD82" s="4"/>
      <c r="RSE82" s="3"/>
      <c r="RSF82" s="5"/>
      <c r="RSG82" s="4"/>
      <c r="RSH82" s="3"/>
      <c r="RSI82" s="5"/>
      <c r="RSJ82" s="4"/>
      <c r="RSK82" s="3"/>
      <c r="RSL82" s="5"/>
      <c r="RSM82" s="4"/>
      <c r="RSN82" s="3"/>
      <c r="RSO82" s="5"/>
      <c r="RSP82" s="4"/>
      <c r="RSQ82" s="3"/>
      <c r="RSR82" s="5"/>
      <c r="RSS82" s="4"/>
      <c r="RST82" s="3"/>
      <c r="RSU82" s="5"/>
      <c r="RSV82" s="4"/>
      <c r="RSW82" s="3"/>
      <c r="RSX82" s="5"/>
      <c r="RSY82" s="4"/>
      <c r="RSZ82" s="3"/>
      <c r="RTA82" s="5"/>
      <c r="RTB82" s="4"/>
      <c r="RTC82" s="3"/>
      <c r="RTD82" s="5"/>
      <c r="RTE82" s="4"/>
      <c r="RTF82" s="3"/>
      <c r="RTG82" s="5"/>
      <c r="RTH82" s="4"/>
      <c r="RTI82" s="3"/>
      <c r="RTJ82" s="5"/>
      <c r="RTK82" s="4"/>
      <c r="RTL82" s="3"/>
      <c r="RTM82" s="5"/>
      <c r="RTN82" s="4"/>
      <c r="RTO82" s="3"/>
      <c r="RTP82" s="5"/>
      <c r="RTQ82" s="4"/>
      <c r="RTR82" s="3"/>
      <c r="RTS82" s="5"/>
      <c r="RTT82" s="4"/>
      <c r="RTU82" s="3"/>
      <c r="RTV82" s="5"/>
      <c r="RTW82" s="4"/>
      <c r="RTX82" s="3"/>
      <c r="RTY82" s="5"/>
      <c r="RTZ82" s="4"/>
      <c r="RUA82" s="3"/>
      <c r="RUB82" s="5"/>
      <c r="RUC82" s="4"/>
      <c r="RUD82" s="3"/>
      <c r="RUE82" s="5"/>
      <c r="RUF82" s="4"/>
      <c r="RUG82" s="3"/>
      <c r="RUH82" s="5"/>
      <c r="RUI82" s="4"/>
      <c r="RUJ82" s="3"/>
      <c r="RUK82" s="5"/>
      <c r="RUL82" s="4"/>
      <c r="RUM82" s="3"/>
      <c r="RUN82" s="5"/>
      <c r="RUO82" s="4"/>
      <c r="RUP82" s="3"/>
      <c r="RUQ82" s="5"/>
      <c r="RUR82" s="4"/>
      <c r="RUS82" s="3"/>
      <c r="RUT82" s="5"/>
      <c r="RUU82" s="4"/>
      <c r="RUV82" s="3"/>
      <c r="RUW82" s="5"/>
      <c r="RUX82" s="4"/>
      <c r="RUY82" s="3"/>
      <c r="RUZ82" s="5"/>
      <c r="RVA82" s="4"/>
      <c r="RVB82" s="3"/>
      <c r="RVC82" s="5"/>
      <c r="RVD82" s="4"/>
      <c r="RVE82" s="3"/>
      <c r="RVF82" s="5"/>
      <c r="RVG82" s="4"/>
      <c r="RVH82" s="3"/>
      <c r="RVI82" s="5"/>
      <c r="RVJ82" s="4"/>
      <c r="RVK82" s="3"/>
      <c r="RVL82" s="5"/>
      <c r="RVM82" s="4"/>
      <c r="RVN82" s="3"/>
      <c r="RVO82" s="5"/>
      <c r="RVP82" s="4"/>
      <c r="RVQ82" s="3"/>
      <c r="RVR82" s="5"/>
      <c r="RVS82" s="4"/>
      <c r="RVT82" s="3"/>
      <c r="RVU82" s="5"/>
      <c r="RVV82" s="4"/>
      <c r="RVW82" s="3"/>
      <c r="RVX82" s="5"/>
      <c r="RVY82" s="4"/>
      <c r="RVZ82" s="3"/>
      <c r="RWA82" s="5"/>
      <c r="RWB82" s="4"/>
      <c r="RWC82" s="3"/>
      <c r="RWD82" s="5"/>
      <c r="RWE82" s="4"/>
      <c r="RWF82" s="3"/>
      <c r="RWG82" s="5"/>
      <c r="RWH82" s="4"/>
      <c r="RWI82" s="3"/>
      <c r="RWJ82" s="5"/>
      <c r="RWK82" s="4"/>
      <c r="RWL82" s="3"/>
      <c r="RWM82" s="5"/>
      <c r="RWN82" s="4"/>
      <c r="RWO82" s="3"/>
      <c r="RWP82" s="5"/>
      <c r="RWQ82" s="4"/>
      <c r="RWR82" s="3"/>
      <c r="RWS82" s="5"/>
      <c r="RWT82" s="4"/>
      <c r="RWU82" s="3"/>
      <c r="RWV82" s="5"/>
      <c r="RWW82" s="4"/>
      <c r="RWX82" s="3"/>
      <c r="RWY82" s="5"/>
      <c r="RWZ82" s="4"/>
      <c r="RXA82" s="3"/>
      <c r="RXB82" s="5"/>
      <c r="RXC82" s="4"/>
      <c r="RXD82" s="3"/>
      <c r="RXE82" s="5"/>
      <c r="RXF82" s="4"/>
      <c r="RXG82" s="3"/>
      <c r="RXH82" s="5"/>
      <c r="RXI82" s="4"/>
      <c r="RXJ82" s="3"/>
      <c r="RXK82" s="5"/>
      <c r="RXL82" s="4"/>
      <c r="RXM82" s="3"/>
      <c r="RXN82" s="5"/>
      <c r="RXO82" s="4"/>
      <c r="RXP82" s="3"/>
      <c r="RXQ82" s="5"/>
      <c r="RXR82" s="4"/>
      <c r="RXS82" s="3"/>
      <c r="RXT82" s="5"/>
      <c r="RXU82" s="4"/>
      <c r="RXV82" s="3"/>
      <c r="RXW82" s="5"/>
      <c r="RXX82" s="4"/>
      <c r="RXY82" s="3"/>
      <c r="RXZ82" s="5"/>
      <c r="RYA82" s="4"/>
      <c r="RYB82" s="3"/>
      <c r="RYC82" s="5"/>
      <c r="RYD82" s="4"/>
      <c r="RYE82" s="3"/>
      <c r="RYF82" s="5"/>
      <c r="RYG82" s="4"/>
      <c r="RYH82" s="3"/>
      <c r="RYI82" s="5"/>
      <c r="RYJ82" s="4"/>
      <c r="RYK82" s="3"/>
      <c r="RYL82" s="5"/>
      <c r="RYM82" s="4"/>
      <c r="RYN82" s="3"/>
      <c r="RYO82" s="5"/>
      <c r="RYP82" s="4"/>
      <c r="RYQ82" s="3"/>
      <c r="RYR82" s="5"/>
      <c r="RYS82" s="4"/>
      <c r="RYT82" s="3"/>
      <c r="RYU82" s="5"/>
      <c r="RYV82" s="4"/>
      <c r="RYW82" s="3"/>
      <c r="RYX82" s="5"/>
      <c r="RYY82" s="4"/>
      <c r="RYZ82" s="3"/>
      <c r="RZA82" s="5"/>
      <c r="RZB82" s="4"/>
      <c r="RZC82" s="3"/>
      <c r="RZD82" s="5"/>
      <c r="RZE82" s="4"/>
      <c r="RZF82" s="3"/>
      <c r="RZG82" s="5"/>
      <c r="RZH82" s="4"/>
      <c r="RZI82" s="3"/>
      <c r="RZJ82" s="5"/>
      <c r="RZK82" s="4"/>
      <c r="RZL82" s="3"/>
      <c r="RZM82" s="5"/>
      <c r="RZN82" s="4"/>
      <c r="RZO82" s="3"/>
      <c r="RZP82" s="5"/>
      <c r="RZQ82" s="4"/>
      <c r="RZR82" s="3"/>
      <c r="RZS82" s="5"/>
      <c r="RZT82" s="4"/>
      <c r="RZU82" s="3"/>
      <c r="RZV82" s="5"/>
      <c r="RZW82" s="4"/>
      <c r="RZX82" s="3"/>
      <c r="RZY82" s="5"/>
      <c r="RZZ82" s="4"/>
      <c r="SAA82" s="3"/>
      <c r="SAB82" s="5"/>
      <c r="SAC82" s="4"/>
      <c r="SAD82" s="3"/>
      <c r="SAE82" s="5"/>
      <c r="SAF82" s="4"/>
      <c r="SAG82" s="3"/>
      <c r="SAH82" s="5"/>
      <c r="SAI82" s="4"/>
      <c r="SAJ82" s="3"/>
      <c r="SAK82" s="5"/>
      <c r="SAL82" s="4"/>
      <c r="SAM82" s="3"/>
      <c r="SAN82" s="5"/>
      <c r="SAO82" s="4"/>
      <c r="SAP82" s="3"/>
      <c r="SAQ82" s="5"/>
      <c r="SAR82" s="4"/>
      <c r="SAS82" s="3"/>
      <c r="SAT82" s="5"/>
      <c r="SAU82" s="4"/>
      <c r="SAV82" s="3"/>
      <c r="SAW82" s="5"/>
      <c r="SAX82" s="4"/>
      <c r="SAY82" s="3"/>
      <c r="SAZ82" s="5"/>
      <c r="SBA82" s="4"/>
      <c r="SBB82" s="3"/>
      <c r="SBC82" s="5"/>
      <c r="SBD82" s="4"/>
      <c r="SBE82" s="3"/>
      <c r="SBF82" s="5"/>
      <c r="SBG82" s="4"/>
      <c r="SBH82" s="3"/>
      <c r="SBI82" s="5"/>
      <c r="SBJ82" s="4"/>
      <c r="SBK82" s="3"/>
      <c r="SBL82" s="5"/>
      <c r="SBM82" s="4"/>
      <c r="SBN82" s="3"/>
      <c r="SBO82" s="5"/>
      <c r="SBP82" s="4"/>
      <c r="SBQ82" s="3"/>
      <c r="SBR82" s="5"/>
      <c r="SBS82" s="4"/>
      <c r="SBT82" s="3"/>
      <c r="SBU82" s="5"/>
      <c r="SBV82" s="4"/>
      <c r="SBW82" s="3"/>
      <c r="SBX82" s="5"/>
      <c r="SBY82" s="4"/>
      <c r="SBZ82" s="3"/>
      <c r="SCA82" s="5"/>
      <c r="SCB82" s="4"/>
      <c r="SCC82" s="3"/>
      <c r="SCD82" s="5"/>
      <c r="SCE82" s="4"/>
      <c r="SCF82" s="3"/>
      <c r="SCG82" s="5"/>
      <c r="SCH82" s="4"/>
      <c r="SCI82" s="3"/>
      <c r="SCJ82" s="5"/>
      <c r="SCK82" s="4"/>
      <c r="SCL82" s="3"/>
      <c r="SCM82" s="5"/>
      <c r="SCN82" s="4"/>
      <c r="SCO82" s="3"/>
      <c r="SCP82" s="5"/>
      <c r="SCQ82" s="4"/>
      <c r="SCR82" s="3"/>
      <c r="SCS82" s="5"/>
      <c r="SCT82" s="4"/>
      <c r="SCU82" s="3"/>
      <c r="SCV82" s="5"/>
      <c r="SCW82" s="4"/>
      <c r="SCX82" s="3"/>
      <c r="SCY82" s="5"/>
      <c r="SCZ82" s="4"/>
      <c r="SDA82" s="3"/>
      <c r="SDB82" s="5"/>
      <c r="SDC82" s="4"/>
      <c r="SDD82" s="3"/>
      <c r="SDE82" s="5"/>
      <c r="SDF82" s="4"/>
      <c r="SDG82" s="3"/>
      <c r="SDH82" s="5"/>
      <c r="SDI82" s="4"/>
      <c r="SDJ82" s="3"/>
      <c r="SDK82" s="5"/>
      <c r="SDL82" s="4"/>
      <c r="SDM82" s="3"/>
      <c r="SDN82" s="5"/>
      <c r="SDO82" s="4"/>
      <c r="SDP82" s="3"/>
      <c r="SDQ82" s="5"/>
      <c r="SDR82" s="4"/>
      <c r="SDS82" s="3"/>
      <c r="SDT82" s="5"/>
      <c r="SDU82" s="4"/>
      <c r="SDV82" s="3"/>
      <c r="SDW82" s="5"/>
      <c r="SDX82" s="4"/>
      <c r="SDY82" s="3"/>
      <c r="SDZ82" s="5"/>
      <c r="SEA82" s="4"/>
      <c r="SEB82" s="3"/>
      <c r="SEC82" s="5"/>
      <c r="SED82" s="4"/>
      <c r="SEE82" s="3"/>
      <c r="SEF82" s="5"/>
      <c r="SEG82" s="4"/>
      <c r="SEH82" s="3"/>
      <c r="SEI82" s="5"/>
      <c r="SEJ82" s="4"/>
      <c r="SEK82" s="3"/>
      <c r="SEL82" s="5"/>
      <c r="SEM82" s="4"/>
      <c r="SEN82" s="3"/>
      <c r="SEO82" s="5"/>
      <c r="SEP82" s="4"/>
      <c r="SEQ82" s="3"/>
      <c r="SER82" s="5"/>
      <c r="SES82" s="4"/>
      <c r="SET82" s="3"/>
      <c r="SEU82" s="5"/>
      <c r="SEV82" s="4"/>
      <c r="SEW82" s="3"/>
      <c r="SEX82" s="5"/>
      <c r="SEY82" s="4"/>
      <c r="SEZ82" s="3"/>
      <c r="SFA82" s="5"/>
      <c r="SFB82" s="4"/>
      <c r="SFC82" s="3"/>
      <c r="SFD82" s="5"/>
      <c r="SFE82" s="4"/>
      <c r="SFF82" s="3"/>
      <c r="SFG82" s="5"/>
      <c r="SFH82" s="4"/>
      <c r="SFI82" s="3"/>
      <c r="SFJ82" s="5"/>
      <c r="SFK82" s="4"/>
      <c r="SFL82" s="3"/>
      <c r="SFM82" s="5"/>
      <c r="SFN82" s="4"/>
      <c r="SFO82" s="3"/>
      <c r="SFP82" s="5"/>
      <c r="SFQ82" s="4"/>
      <c r="SFR82" s="3"/>
      <c r="SFS82" s="5"/>
      <c r="SFT82" s="4"/>
      <c r="SFU82" s="3"/>
      <c r="SFV82" s="5"/>
      <c r="SFW82" s="4"/>
      <c r="SFX82" s="3"/>
      <c r="SFY82" s="5"/>
      <c r="SFZ82" s="4"/>
      <c r="SGA82" s="3"/>
      <c r="SGB82" s="5"/>
      <c r="SGC82" s="4"/>
      <c r="SGD82" s="3"/>
      <c r="SGE82" s="5"/>
      <c r="SGF82" s="4"/>
      <c r="SGG82" s="3"/>
      <c r="SGH82" s="5"/>
      <c r="SGI82" s="4"/>
      <c r="SGJ82" s="3"/>
      <c r="SGK82" s="5"/>
      <c r="SGL82" s="4"/>
      <c r="SGM82" s="3"/>
      <c r="SGN82" s="5"/>
      <c r="SGO82" s="4"/>
      <c r="SGP82" s="3"/>
      <c r="SGQ82" s="5"/>
      <c r="SGR82" s="4"/>
      <c r="SGS82" s="3"/>
      <c r="SGT82" s="5"/>
      <c r="SGU82" s="4"/>
      <c r="SGV82" s="3"/>
      <c r="SGW82" s="5"/>
      <c r="SGX82" s="4"/>
      <c r="SGY82" s="3"/>
      <c r="SGZ82" s="5"/>
      <c r="SHA82" s="4"/>
      <c r="SHB82" s="3"/>
      <c r="SHC82" s="5"/>
      <c r="SHD82" s="4"/>
      <c r="SHE82" s="3"/>
      <c r="SHF82" s="5"/>
      <c r="SHG82" s="4"/>
      <c r="SHH82" s="3"/>
      <c r="SHI82" s="5"/>
      <c r="SHJ82" s="4"/>
      <c r="SHK82" s="3"/>
      <c r="SHL82" s="5"/>
      <c r="SHM82" s="4"/>
      <c r="SHN82" s="3"/>
      <c r="SHO82" s="5"/>
      <c r="SHP82" s="4"/>
      <c r="SHQ82" s="3"/>
      <c r="SHR82" s="5"/>
      <c r="SHS82" s="4"/>
      <c r="SHT82" s="3"/>
      <c r="SHU82" s="5"/>
      <c r="SHV82" s="4"/>
      <c r="SHW82" s="3"/>
      <c r="SHX82" s="5"/>
      <c r="SHY82" s="4"/>
      <c r="SHZ82" s="3"/>
      <c r="SIA82" s="5"/>
      <c r="SIB82" s="4"/>
      <c r="SIC82" s="3"/>
      <c r="SID82" s="5"/>
      <c r="SIE82" s="4"/>
      <c r="SIF82" s="3"/>
      <c r="SIG82" s="5"/>
      <c r="SIH82" s="4"/>
      <c r="SII82" s="3"/>
      <c r="SIJ82" s="5"/>
      <c r="SIK82" s="4"/>
      <c r="SIL82" s="3"/>
      <c r="SIM82" s="5"/>
      <c r="SIN82" s="4"/>
      <c r="SIO82" s="3"/>
      <c r="SIP82" s="5"/>
      <c r="SIQ82" s="4"/>
      <c r="SIR82" s="3"/>
      <c r="SIS82" s="5"/>
      <c r="SIT82" s="4"/>
      <c r="SIU82" s="3"/>
      <c r="SIV82" s="5"/>
      <c r="SIW82" s="4"/>
      <c r="SIX82" s="3"/>
      <c r="SIY82" s="5"/>
      <c r="SIZ82" s="4"/>
      <c r="SJA82" s="3"/>
      <c r="SJB82" s="5"/>
      <c r="SJC82" s="4"/>
      <c r="SJD82" s="3"/>
      <c r="SJE82" s="5"/>
      <c r="SJF82" s="4"/>
      <c r="SJG82" s="3"/>
      <c r="SJH82" s="5"/>
      <c r="SJI82" s="4"/>
      <c r="SJJ82" s="3"/>
      <c r="SJK82" s="5"/>
      <c r="SJL82" s="4"/>
      <c r="SJM82" s="3"/>
      <c r="SJN82" s="5"/>
      <c r="SJO82" s="4"/>
      <c r="SJP82" s="3"/>
      <c r="SJQ82" s="5"/>
      <c r="SJR82" s="4"/>
      <c r="SJS82" s="3"/>
      <c r="SJT82" s="5"/>
      <c r="SJU82" s="4"/>
      <c r="SJV82" s="3"/>
      <c r="SJW82" s="5"/>
      <c r="SJX82" s="4"/>
      <c r="SJY82" s="3"/>
      <c r="SJZ82" s="5"/>
      <c r="SKA82" s="4"/>
      <c r="SKB82" s="3"/>
      <c r="SKC82" s="5"/>
      <c r="SKD82" s="4"/>
      <c r="SKE82" s="3"/>
      <c r="SKF82" s="5"/>
      <c r="SKG82" s="4"/>
      <c r="SKH82" s="3"/>
      <c r="SKI82" s="5"/>
      <c r="SKJ82" s="4"/>
      <c r="SKK82" s="3"/>
      <c r="SKL82" s="5"/>
      <c r="SKM82" s="4"/>
      <c r="SKN82" s="3"/>
      <c r="SKO82" s="5"/>
      <c r="SKP82" s="4"/>
      <c r="SKQ82" s="3"/>
      <c r="SKR82" s="5"/>
      <c r="SKS82" s="4"/>
      <c r="SKT82" s="3"/>
      <c r="SKU82" s="5"/>
      <c r="SKV82" s="4"/>
      <c r="SKW82" s="3"/>
      <c r="SKX82" s="5"/>
      <c r="SKY82" s="4"/>
      <c r="SKZ82" s="3"/>
      <c r="SLA82" s="5"/>
      <c r="SLB82" s="4"/>
      <c r="SLC82" s="3"/>
      <c r="SLD82" s="5"/>
      <c r="SLE82" s="4"/>
      <c r="SLF82" s="3"/>
      <c r="SLG82" s="5"/>
      <c r="SLH82" s="4"/>
      <c r="SLI82" s="3"/>
      <c r="SLJ82" s="5"/>
      <c r="SLK82" s="4"/>
      <c r="SLL82" s="3"/>
      <c r="SLM82" s="5"/>
      <c r="SLN82" s="4"/>
      <c r="SLO82" s="3"/>
      <c r="SLP82" s="5"/>
      <c r="SLQ82" s="4"/>
      <c r="SLR82" s="3"/>
      <c r="SLS82" s="5"/>
      <c r="SLT82" s="4"/>
      <c r="SLU82" s="3"/>
      <c r="SLV82" s="5"/>
      <c r="SLW82" s="4"/>
      <c r="SLX82" s="3"/>
      <c r="SLY82" s="5"/>
      <c r="SLZ82" s="4"/>
      <c r="SMA82" s="3"/>
      <c r="SMB82" s="5"/>
      <c r="SMC82" s="4"/>
      <c r="SMD82" s="3"/>
      <c r="SME82" s="5"/>
      <c r="SMF82" s="4"/>
      <c r="SMG82" s="3"/>
      <c r="SMH82" s="5"/>
      <c r="SMI82" s="4"/>
      <c r="SMJ82" s="3"/>
      <c r="SMK82" s="5"/>
      <c r="SML82" s="4"/>
      <c r="SMM82" s="3"/>
      <c r="SMN82" s="5"/>
      <c r="SMO82" s="4"/>
      <c r="SMP82" s="3"/>
      <c r="SMQ82" s="5"/>
      <c r="SMR82" s="4"/>
      <c r="SMS82" s="3"/>
      <c r="SMT82" s="5"/>
      <c r="SMU82" s="4"/>
      <c r="SMV82" s="3"/>
      <c r="SMW82" s="5"/>
      <c r="SMX82" s="4"/>
      <c r="SMY82" s="3"/>
      <c r="SMZ82" s="5"/>
      <c r="SNA82" s="4"/>
      <c r="SNB82" s="3"/>
      <c r="SNC82" s="5"/>
      <c r="SND82" s="4"/>
      <c r="SNE82" s="3"/>
      <c r="SNF82" s="5"/>
      <c r="SNG82" s="4"/>
      <c r="SNH82" s="3"/>
      <c r="SNI82" s="5"/>
      <c r="SNJ82" s="4"/>
      <c r="SNK82" s="3"/>
      <c r="SNL82" s="5"/>
      <c r="SNM82" s="4"/>
      <c r="SNN82" s="3"/>
      <c r="SNO82" s="5"/>
      <c r="SNP82" s="4"/>
      <c r="SNQ82" s="3"/>
      <c r="SNR82" s="5"/>
      <c r="SNS82" s="4"/>
      <c r="SNT82" s="3"/>
      <c r="SNU82" s="5"/>
      <c r="SNV82" s="4"/>
      <c r="SNW82" s="3"/>
      <c r="SNX82" s="5"/>
      <c r="SNY82" s="4"/>
      <c r="SNZ82" s="3"/>
      <c r="SOA82" s="5"/>
      <c r="SOB82" s="4"/>
      <c r="SOC82" s="3"/>
      <c r="SOD82" s="5"/>
      <c r="SOE82" s="4"/>
      <c r="SOF82" s="3"/>
      <c r="SOG82" s="5"/>
      <c r="SOH82" s="4"/>
      <c r="SOI82" s="3"/>
      <c r="SOJ82" s="5"/>
      <c r="SOK82" s="4"/>
      <c r="SOL82" s="3"/>
      <c r="SOM82" s="5"/>
      <c r="SON82" s="4"/>
      <c r="SOO82" s="3"/>
      <c r="SOP82" s="5"/>
      <c r="SOQ82" s="4"/>
      <c r="SOR82" s="3"/>
      <c r="SOS82" s="5"/>
      <c r="SOT82" s="4"/>
      <c r="SOU82" s="3"/>
      <c r="SOV82" s="5"/>
      <c r="SOW82" s="4"/>
      <c r="SOX82" s="3"/>
      <c r="SOY82" s="5"/>
      <c r="SOZ82" s="4"/>
      <c r="SPA82" s="3"/>
      <c r="SPB82" s="5"/>
      <c r="SPC82" s="4"/>
      <c r="SPD82" s="3"/>
      <c r="SPE82" s="5"/>
      <c r="SPF82" s="4"/>
      <c r="SPG82" s="3"/>
      <c r="SPH82" s="5"/>
      <c r="SPI82" s="4"/>
      <c r="SPJ82" s="3"/>
      <c r="SPK82" s="5"/>
      <c r="SPL82" s="4"/>
      <c r="SPM82" s="3"/>
      <c r="SPN82" s="5"/>
      <c r="SPO82" s="4"/>
      <c r="SPP82" s="3"/>
      <c r="SPQ82" s="5"/>
      <c r="SPR82" s="4"/>
      <c r="SPS82" s="3"/>
      <c r="SPT82" s="5"/>
      <c r="SPU82" s="4"/>
      <c r="SPV82" s="3"/>
      <c r="SPW82" s="5"/>
      <c r="SPX82" s="4"/>
      <c r="SPY82" s="3"/>
      <c r="SPZ82" s="5"/>
      <c r="SQA82" s="4"/>
      <c r="SQB82" s="3"/>
      <c r="SQC82" s="5"/>
      <c r="SQD82" s="4"/>
      <c r="SQE82" s="3"/>
      <c r="SQF82" s="5"/>
      <c r="SQG82" s="4"/>
      <c r="SQH82" s="3"/>
      <c r="SQI82" s="5"/>
      <c r="SQJ82" s="4"/>
      <c r="SQK82" s="3"/>
      <c r="SQL82" s="5"/>
      <c r="SQM82" s="4"/>
      <c r="SQN82" s="3"/>
      <c r="SQO82" s="5"/>
      <c r="SQP82" s="4"/>
      <c r="SQQ82" s="3"/>
      <c r="SQR82" s="5"/>
      <c r="SQS82" s="4"/>
      <c r="SQT82" s="3"/>
      <c r="SQU82" s="5"/>
      <c r="SQV82" s="4"/>
      <c r="SQW82" s="3"/>
      <c r="SQX82" s="5"/>
      <c r="SQY82" s="4"/>
      <c r="SQZ82" s="3"/>
      <c r="SRA82" s="5"/>
      <c r="SRB82" s="4"/>
      <c r="SRC82" s="3"/>
      <c r="SRD82" s="5"/>
      <c r="SRE82" s="4"/>
      <c r="SRF82" s="3"/>
      <c r="SRG82" s="5"/>
      <c r="SRH82" s="4"/>
      <c r="SRI82" s="3"/>
      <c r="SRJ82" s="5"/>
      <c r="SRK82" s="4"/>
      <c r="SRL82" s="3"/>
      <c r="SRM82" s="5"/>
      <c r="SRN82" s="4"/>
      <c r="SRO82" s="3"/>
      <c r="SRP82" s="5"/>
      <c r="SRQ82" s="4"/>
      <c r="SRR82" s="3"/>
      <c r="SRS82" s="5"/>
      <c r="SRT82" s="4"/>
      <c r="SRU82" s="3"/>
      <c r="SRV82" s="5"/>
      <c r="SRW82" s="4"/>
      <c r="SRX82" s="3"/>
      <c r="SRY82" s="5"/>
      <c r="SRZ82" s="4"/>
      <c r="SSA82" s="3"/>
      <c r="SSB82" s="5"/>
      <c r="SSC82" s="4"/>
      <c r="SSD82" s="3"/>
      <c r="SSE82" s="5"/>
      <c r="SSF82" s="4"/>
      <c r="SSG82" s="3"/>
      <c r="SSH82" s="5"/>
      <c r="SSI82" s="4"/>
      <c r="SSJ82" s="3"/>
      <c r="SSK82" s="5"/>
      <c r="SSL82" s="4"/>
      <c r="SSM82" s="3"/>
      <c r="SSN82" s="5"/>
      <c r="SSO82" s="4"/>
      <c r="SSP82" s="3"/>
      <c r="SSQ82" s="5"/>
      <c r="SSR82" s="4"/>
      <c r="SSS82" s="3"/>
      <c r="SST82" s="5"/>
      <c r="SSU82" s="4"/>
      <c r="SSV82" s="3"/>
      <c r="SSW82" s="5"/>
      <c r="SSX82" s="4"/>
      <c r="SSY82" s="3"/>
      <c r="SSZ82" s="5"/>
      <c r="STA82" s="4"/>
      <c r="STB82" s="3"/>
      <c r="STC82" s="5"/>
      <c r="STD82" s="4"/>
      <c r="STE82" s="3"/>
      <c r="STF82" s="5"/>
      <c r="STG82" s="4"/>
      <c r="STH82" s="3"/>
      <c r="STI82" s="5"/>
      <c r="STJ82" s="4"/>
      <c r="STK82" s="3"/>
      <c r="STL82" s="5"/>
      <c r="STM82" s="4"/>
      <c r="STN82" s="3"/>
      <c r="STO82" s="5"/>
      <c r="STP82" s="4"/>
      <c r="STQ82" s="3"/>
      <c r="STR82" s="5"/>
      <c r="STS82" s="4"/>
      <c r="STT82" s="3"/>
      <c r="STU82" s="5"/>
      <c r="STV82" s="4"/>
      <c r="STW82" s="3"/>
      <c r="STX82" s="5"/>
      <c r="STY82" s="4"/>
      <c r="STZ82" s="3"/>
      <c r="SUA82" s="5"/>
      <c r="SUB82" s="4"/>
      <c r="SUC82" s="3"/>
      <c r="SUD82" s="5"/>
      <c r="SUE82" s="4"/>
      <c r="SUF82" s="3"/>
      <c r="SUG82" s="5"/>
      <c r="SUH82" s="4"/>
      <c r="SUI82" s="3"/>
      <c r="SUJ82" s="5"/>
      <c r="SUK82" s="4"/>
      <c r="SUL82" s="3"/>
      <c r="SUM82" s="5"/>
      <c r="SUN82" s="4"/>
      <c r="SUO82" s="3"/>
      <c r="SUP82" s="5"/>
      <c r="SUQ82" s="4"/>
      <c r="SUR82" s="3"/>
      <c r="SUS82" s="5"/>
      <c r="SUT82" s="4"/>
      <c r="SUU82" s="3"/>
      <c r="SUV82" s="5"/>
      <c r="SUW82" s="4"/>
      <c r="SUX82" s="3"/>
      <c r="SUY82" s="5"/>
      <c r="SUZ82" s="4"/>
      <c r="SVA82" s="3"/>
      <c r="SVB82" s="5"/>
      <c r="SVC82" s="4"/>
      <c r="SVD82" s="3"/>
      <c r="SVE82" s="5"/>
      <c r="SVF82" s="4"/>
      <c r="SVG82" s="3"/>
      <c r="SVH82" s="5"/>
      <c r="SVI82" s="4"/>
      <c r="SVJ82" s="3"/>
      <c r="SVK82" s="5"/>
      <c r="SVL82" s="4"/>
      <c r="SVM82" s="3"/>
      <c r="SVN82" s="5"/>
      <c r="SVO82" s="4"/>
      <c r="SVP82" s="3"/>
      <c r="SVQ82" s="5"/>
      <c r="SVR82" s="4"/>
      <c r="SVS82" s="3"/>
      <c r="SVT82" s="5"/>
      <c r="SVU82" s="4"/>
      <c r="SVV82" s="3"/>
      <c r="SVW82" s="5"/>
      <c r="SVX82" s="4"/>
      <c r="SVY82" s="3"/>
      <c r="SVZ82" s="5"/>
      <c r="SWA82" s="4"/>
      <c r="SWB82" s="3"/>
      <c r="SWC82" s="5"/>
      <c r="SWD82" s="4"/>
      <c r="SWE82" s="3"/>
      <c r="SWF82" s="5"/>
      <c r="SWG82" s="4"/>
      <c r="SWH82" s="3"/>
      <c r="SWI82" s="5"/>
      <c r="SWJ82" s="4"/>
      <c r="SWK82" s="3"/>
      <c r="SWL82" s="5"/>
      <c r="SWM82" s="4"/>
      <c r="SWN82" s="3"/>
      <c r="SWO82" s="5"/>
      <c r="SWP82" s="4"/>
      <c r="SWQ82" s="3"/>
      <c r="SWR82" s="5"/>
      <c r="SWS82" s="4"/>
      <c r="SWT82" s="3"/>
      <c r="SWU82" s="5"/>
      <c r="SWV82" s="4"/>
      <c r="SWW82" s="3"/>
      <c r="SWX82" s="5"/>
      <c r="SWY82" s="4"/>
      <c r="SWZ82" s="3"/>
      <c r="SXA82" s="5"/>
      <c r="SXB82" s="4"/>
      <c r="SXC82" s="3"/>
      <c r="SXD82" s="5"/>
      <c r="SXE82" s="4"/>
      <c r="SXF82" s="3"/>
      <c r="SXG82" s="5"/>
      <c r="SXH82" s="4"/>
      <c r="SXI82" s="3"/>
      <c r="SXJ82" s="5"/>
      <c r="SXK82" s="4"/>
      <c r="SXL82" s="3"/>
      <c r="SXM82" s="5"/>
      <c r="SXN82" s="4"/>
      <c r="SXO82" s="3"/>
      <c r="SXP82" s="5"/>
      <c r="SXQ82" s="4"/>
      <c r="SXR82" s="3"/>
      <c r="SXS82" s="5"/>
      <c r="SXT82" s="4"/>
      <c r="SXU82" s="3"/>
      <c r="SXV82" s="5"/>
      <c r="SXW82" s="4"/>
      <c r="SXX82" s="3"/>
      <c r="SXY82" s="5"/>
      <c r="SXZ82" s="4"/>
      <c r="SYA82" s="3"/>
      <c r="SYB82" s="5"/>
      <c r="SYC82" s="4"/>
      <c r="SYD82" s="3"/>
      <c r="SYE82" s="5"/>
      <c r="SYF82" s="4"/>
      <c r="SYG82" s="3"/>
      <c r="SYH82" s="5"/>
      <c r="SYI82" s="4"/>
      <c r="SYJ82" s="3"/>
      <c r="SYK82" s="5"/>
      <c r="SYL82" s="4"/>
      <c r="SYM82" s="3"/>
      <c r="SYN82" s="5"/>
      <c r="SYO82" s="4"/>
      <c r="SYP82" s="3"/>
      <c r="SYQ82" s="5"/>
      <c r="SYR82" s="4"/>
      <c r="SYS82" s="3"/>
      <c r="SYT82" s="5"/>
      <c r="SYU82" s="4"/>
      <c r="SYV82" s="3"/>
      <c r="SYW82" s="5"/>
      <c r="SYX82" s="4"/>
      <c r="SYY82" s="3"/>
      <c r="SYZ82" s="5"/>
      <c r="SZA82" s="4"/>
      <c r="SZB82" s="3"/>
      <c r="SZC82" s="5"/>
      <c r="SZD82" s="4"/>
      <c r="SZE82" s="3"/>
      <c r="SZF82" s="5"/>
      <c r="SZG82" s="4"/>
      <c r="SZH82" s="3"/>
      <c r="SZI82" s="5"/>
      <c r="SZJ82" s="4"/>
      <c r="SZK82" s="3"/>
      <c r="SZL82" s="5"/>
      <c r="SZM82" s="4"/>
      <c r="SZN82" s="3"/>
      <c r="SZO82" s="5"/>
      <c r="SZP82" s="4"/>
      <c r="SZQ82" s="3"/>
      <c r="SZR82" s="5"/>
      <c r="SZS82" s="4"/>
      <c r="SZT82" s="3"/>
      <c r="SZU82" s="5"/>
      <c r="SZV82" s="4"/>
      <c r="SZW82" s="3"/>
      <c r="SZX82" s="5"/>
      <c r="SZY82" s="4"/>
      <c r="SZZ82" s="3"/>
      <c r="TAA82" s="5"/>
      <c r="TAB82" s="4"/>
      <c r="TAC82" s="3"/>
      <c r="TAD82" s="5"/>
      <c r="TAE82" s="4"/>
      <c r="TAF82" s="3"/>
      <c r="TAG82" s="5"/>
      <c r="TAH82" s="4"/>
      <c r="TAI82" s="3"/>
      <c r="TAJ82" s="5"/>
      <c r="TAK82" s="4"/>
      <c r="TAL82" s="3"/>
      <c r="TAM82" s="5"/>
      <c r="TAN82" s="4"/>
      <c r="TAO82" s="3"/>
      <c r="TAP82" s="5"/>
      <c r="TAQ82" s="4"/>
      <c r="TAR82" s="3"/>
      <c r="TAS82" s="5"/>
      <c r="TAT82" s="4"/>
      <c r="TAU82" s="3"/>
      <c r="TAV82" s="5"/>
      <c r="TAW82" s="4"/>
      <c r="TAX82" s="3"/>
      <c r="TAY82" s="5"/>
      <c r="TAZ82" s="4"/>
      <c r="TBA82" s="3"/>
      <c r="TBB82" s="5"/>
      <c r="TBC82" s="4"/>
      <c r="TBD82" s="3"/>
      <c r="TBE82" s="5"/>
      <c r="TBF82" s="4"/>
      <c r="TBG82" s="3"/>
      <c r="TBH82" s="5"/>
      <c r="TBI82" s="4"/>
      <c r="TBJ82" s="3"/>
      <c r="TBK82" s="5"/>
      <c r="TBL82" s="4"/>
      <c r="TBM82" s="3"/>
      <c r="TBN82" s="5"/>
      <c r="TBO82" s="4"/>
      <c r="TBP82" s="3"/>
      <c r="TBQ82" s="5"/>
      <c r="TBR82" s="4"/>
      <c r="TBS82" s="3"/>
      <c r="TBT82" s="5"/>
      <c r="TBU82" s="4"/>
      <c r="TBV82" s="3"/>
      <c r="TBW82" s="5"/>
      <c r="TBX82" s="4"/>
      <c r="TBY82" s="3"/>
      <c r="TBZ82" s="5"/>
      <c r="TCA82" s="4"/>
      <c r="TCB82" s="3"/>
      <c r="TCC82" s="5"/>
      <c r="TCD82" s="4"/>
      <c r="TCE82" s="3"/>
      <c r="TCF82" s="5"/>
      <c r="TCG82" s="4"/>
      <c r="TCH82" s="3"/>
      <c r="TCI82" s="5"/>
      <c r="TCJ82" s="4"/>
      <c r="TCK82" s="3"/>
      <c r="TCL82" s="5"/>
      <c r="TCM82" s="4"/>
      <c r="TCN82" s="3"/>
      <c r="TCO82" s="5"/>
      <c r="TCP82" s="4"/>
      <c r="TCQ82" s="3"/>
      <c r="TCR82" s="5"/>
      <c r="TCS82" s="4"/>
      <c r="TCT82" s="3"/>
      <c r="TCU82" s="5"/>
      <c r="TCV82" s="4"/>
      <c r="TCW82" s="3"/>
      <c r="TCX82" s="5"/>
      <c r="TCY82" s="4"/>
      <c r="TCZ82" s="3"/>
      <c r="TDA82" s="5"/>
      <c r="TDB82" s="4"/>
      <c r="TDC82" s="3"/>
      <c r="TDD82" s="5"/>
      <c r="TDE82" s="4"/>
      <c r="TDF82" s="3"/>
      <c r="TDG82" s="5"/>
      <c r="TDH82" s="4"/>
      <c r="TDI82" s="3"/>
      <c r="TDJ82" s="5"/>
      <c r="TDK82" s="4"/>
      <c r="TDL82" s="3"/>
      <c r="TDM82" s="5"/>
      <c r="TDN82" s="4"/>
      <c r="TDO82" s="3"/>
      <c r="TDP82" s="5"/>
      <c r="TDQ82" s="4"/>
      <c r="TDR82" s="3"/>
      <c r="TDS82" s="5"/>
      <c r="TDT82" s="4"/>
      <c r="TDU82" s="3"/>
      <c r="TDV82" s="5"/>
      <c r="TDW82" s="4"/>
      <c r="TDX82" s="3"/>
      <c r="TDY82" s="5"/>
      <c r="TDZ82" s="4"/>
      <c r="TEA82" s="3"/>
      <c r="TEB82" s="5"/>
      <c r="TEC82" s="4"/>
      <c r="TED82" s="3"/>
      <c r="TEE82" s="5"/>
      <c r="TEF82" s="4"/>
      <c r="TEG82" s="3"/>
      <c r="TEH82" s="5"/>
      <c r="TEI82" s="4"/>
      <c r="TEJ82" s="3"/>
      <c r="TEK82" s="5"/>
      <c r="TEL82" s="4"/>
      <c r="TEM82" s="3"/>
      <c r="TEN82" s="5"/>
      <c r="TEO82" s="4"/>
      <c r="TEP82" s="3"/>
      <c r="TEQ82" s="5"/>
      <c r="TER82" s="4"/>
      <c r="TES82" s="3"/>
      <c r="TET82" s="5"/>
      <c r="TEU82" s="4"/>
      <c r="TEV82" s="3"/>
      <c r="TEW82" s="5"/>
      <c r="TEX82" s="4"/>
      <c r="TEY82" s="3"/>
      <c r="TEZ82" s="5"/>
      <c r="TFA82" s="4"/>
      <c r="TFB82" s="3"/>
      <c r="TFC82" s="5"/>
      <c r="TFD82" s="4"/>
      <c r="TFE82" s="3"/>
      <c r="TFF82" s="5"/>
      <c r="TFG82" s="4"/>
      <c r="TFH82" s="3"/>
      <c r="TFI82" s="5"/>
      <c r="TFJ82" s="4"/>
      <c r="TFK82" s="3"/>
      <c r="TFL82" s="5"/>
      <c r="TFM82" s="4"/>
      <c r="TFN82" s="3"/>
      <c r="TFO82" s="5"/>
      <c r="TFP82" s="4"/>
      <c r="TFQ82" s="3"/>
      <c r="TFR82" s="5"/>
      <c r="TFS82" s="4"/>
      <c r="TFT82" s="3"/>
      <c r="TFU82" s="5"/>
      <c r="TFV82" s="4"/>
      <c r="TFW82" s="3"/>
      <c r="TFX82" s="5"/>
      <c r="TFY82" s="4"/>
      <c r="TFZ82" s="3"/>
      <c r="TGA82" s="5"/>
      <c r="TGB82" s="4"/>
      <c r="TGC82" s="3"/>
      <c r="TGD82" s="5"/>
      <c r="TGE82" s="4"/>
      <c r="TGF82" s="3"/>
      <c r="TGG82" s="5"/>
      <c r="TGH82" s="4"/>
      <c r="TGI82" s="3"/>
      <c r="TGJ82" s="5"/>
      <c r="TGK82" s="4"/>
      <c r="TGL82" s="3"/>
      <c r="TGM82" s="5"/>
      <c r="TGN82" s="4"/>
      <c r="TGO82" s="3"/>
      <c r="TGP82" s="5"/>
      <c r="TGQ82" s="4"/>
      <c r="TGR82" s="3"/>
      <c r="TGS82" s="5"/>
      <c r="TGT82" s="4"/>
      <c r="TGU82" s="3"/>
      <c r="TGV82" s="5"/>
      <c r="TGW82" s="4"/>
      <c r="TGX82" s="3"/>
      <c r="TGY82" s="5"/>
      <c r="TGZ82" s="4"/>
      <c r="THA82" s="3"/>
      <c r="THB82" s="5"/>
      <c r="THC82" s="4"/>
      <c r="THD82" s="3"/>
      <c r="THE82" s="5"/>
      <c r="THF82" s="4"/>
      <c r="THG82" s="3"/>
      <c r="THH82" s="5"/>
      <c r="THI82" s="4"/>
      <c r="THJ82" s="3"/>
      <c r="THK82" s="5"/>
      <c r="THL82" s="4"/>
      <c r="THM82" s="3"/>
      <c r="THN82" s="5"/>
      <c r="THO82" s="4"/>
      <c r="THP82" s="3"/>
      <c r="THQ82" s="5"/>
      <c r="THR82" s="4"/>
      <c r="THS82" s="3"/>
      <c r="THT82" s="5"/>
      <c r="THU82" s="4"/>
      <c r="THV82" s="3"/>
      <c r="THW82" s="5"/>
      <c r="THX82" s="4"/>
      <c r="THY82" s="3"/>
      <c r="THZ82" s="5"/>
      <c r="TIA82" s="4"/>
      <c r="TIB82" s="3"/>
      <c r="TIC82" s="5"/>
      <c r="TID82" s="4"/>
      <c r="TIE82" s="3"/>
      <c r="TIF82" s="5"/>
      <c r="TIG82" s="4"/>
      <c r="TIH82" s="3"/>
      <c r="TII82" s="5"/>
      <c r="TIJ82" s="4"/>
      <c r="TIK82" s="3"/>
      <c r="TIL82" s="5"/>
      <c r="TIM82" s="4"/>
      <c r="TIN82" s="3"/>
      <c r="TIO82" s="5"/>
      <c r="TIP82" s="4"/>
      <c r="TIQ82" s="3"/>
      <c r="TIR82" s="5"/>
      <c r="TIS82" s="4"/>
      <c r="TIT82" s="3"/>
      <c r="TIU82" s="5"/>
      <c r="TIV82" s="4"/>
      <c r="TIW82" s="3"/>
      <c r="TIX82" s="5"/>
      <c r="TIY82" s="4"/>
      <c r="TIZ82" s="3"/>
      <c r="TJA82" s="5"/>
      <c r="TJB82" s="4"/>
      <c r="TJC82" s="3"/>
      <c r="TJD82" s="5"/>
      <c r="TJE82" s="4"/>
      <c r="TJF82" s="3"/>
      <c r="TJG82" s="5"/>
      <c r="TJH82" s="4"/>
      <c r="TJI82" s="3"/>
      <c r="TJJ82" s="5"/>
      <c r="TJK82" s="4"/>
      <c r="TJL82" s="3"/>
      <c r="TJM82" s="5"/>
      <c r="TJN82" s="4"/>
      <c r="TJO82" s="3"/>
      <c r="TJP82" s="5"/>
      <c r="TJQ82" s="4"/>
      <c r="TJR82" s="3"/>
      <c r="TJS82" s="5"/>
      <c r="TJT82" s="4"/>
      <c r="TJU82" s="3"/>
      <c r="TJV82" s="5"/>
      <c r="TJW82" s="4"/>
      <c r="TJX82" s="3"/>
      <c r="TJY82" s="5"/>
      <c r="TJZ82" s="4"/>
      <c r="TKA82" s="3"/>
      <c r="TKB82" s="5"/>
      <c r="TKC82" s="4"/>
      <c r="TKD82" s="3"/>
      <c r="TKE82" s="5"/>
      <c r="TKF82" s="4"/>
      <c r="TKG82" s="3"/>
      <c r="TKH82" s="5"/>
      <c r="TKI82" s="4"/>
      <c r="TKJ82" s="3"/>
      <c r="TKK82" s="5"/>
      <c r="TKL82" s="4"/>
      <c r="TKM82" s="3"/>
      <c r="TKN82" s="5"/>
      <c r="TKO82" s="4"/>
      <c r="TKP82" s="3"/>
      <c r="TKQ82" s="5"/>
      <c r="TKR82" s="4"/>
      <c r="TKS82" s="3"/>
      <c r="TKT82" s="5"/>
      <c r="TKU82" s="4"/>
      <c r="TKV82" s="3"/>
      <c r="TKW82" s="5"/>
      <c r="TKX82" s="4"/>
      <c r="TKY82" s="3"/>
      <c r="TKZ82" s="5"/>
      <c r="TLA82" s="4"/>
      <c r="TLB82" s="3"/>
      <c r="TLC82" s="5"/>
      <c r="TLD82" s="4"/>
      <c r="TLE82" s="3"/>
      <c r="TLF82" s="5"/>
      <c r="TLG82" s="4"/>
      <c r="TLH82" s="3"/>
      <c r="TLI82" s="5"/>
      <c r="TLJ82" s="4"/>
      <c r="TLK82" s="3"/>
      <c r="TLL82" s="5"/>
      <c r="TLM82" s="4"/>
      <c r="TLN82" s="3"/>
      <c r="TLO82" s="5"/>
      <c r="TLP82" s="4"/>
      <c r="TLQ82" s="3"/>
      <c r="TLR82" s="5"/>
      <c r="TLS82" s="4"/>
      <c r="TLT82" s="3"/>
      <c r="TLU82" s="5"/>
      <c r="TLV82" s="4"/>
      <c r="TLW82" s="3"/>
      <c r="TLX82" s="5"/>
      <c r="TLY82" s="4"/>
      <c r="TLZ82" s="3"/>
      <c r="TMA82" s="5"/>
      <c r="TMB82" s="4"/>
      <c r="TMC82" s="3"/>
      <c r="TMD82" s="5"/>
      <c r="TME82" s="4"/>
      <c r="TMF82" s="3"/>
      <c r="TMG82" s="5"/>
      <c r="TMH82" s="4"/>
      <c r="TMI82" s="3"/>
      <c r="TMJ82" s="5"/>
      <c r="TMK82" s="4"/>
      <c r="TML82" s="3"/>
      <c r="TMM82" s="5"/>
      <c r="TMN82" s="4"/>
      <c r="TMO82" s="3"/>
      <c r="TMP82" s="5"/>
      <c r="TMQ82" s="4"/>
      <c r="TMR82" s="3"/>
      <c r="TMS82" s="5"/>
      <c r="TMT82" s="4"/>
      <c r="TMU82" s="3"/>
      <c r="TMV82" s="5"/>
      <c r="TMW82" s="4"/>
      <c r="TMX82" s="3"/>
      <c r="TMY82" s="5"/>
      <c r="TMZ82" s="4"/>
      <c r="TNA82" s="3"/>
      <c r="TNB82" s="5"/>
      <c r="TNC82" s="4"/>
      <c r="TND82" s="3"/>
      <c r="TNE82" s="5"/>
      <c r="TNF82" s="4"/>
      <c r="TNG82" s="3"/>
      <c r="TNH82" s="5"/>
      <c r="TNI82" s="4"/>
      <c r="TNJ82" s="3"/>
      <c r="TNK82" s="5"/>
      <c r="TNL82" s="4"/>
      <c r="TNM82" s="3"/>
      <c r="TNN82" s="5"/>
      <c r="TNO82" s="4"/>
      <c r="TNP82" s="3"/>
      <c r="TNQ82" s="5"/>
      <c r="TNR82" s="4"/>
      <c r="TNS82" s="3"/>
      <c r="TNT82" s="5"/>
      <c r="TNU82" s="4"/>
      <c r="TNV82" s="3"/>
      <c r="TNW82" s="5"/>
      <c r="TNX82" s="4"/>
      <c r="TNY82" s="3"/>
      <c r="TNZ82" s="5"/>
      <c r="TOA82" s="4"/>
      <c r="TOB82" s="3"/>
      <c r="TOC82" s="5"/>
      <c r="TOD82" s="4"/>
      <c r="TOE82" s="3"/>
      <c r="TOF82" s="5"/>
      <c r="TOG82" s="4"/>
      <c r="TOH82" s="3"/>
      <c r="TOI82" s="5"/>
      <c r="TOJ82" s="4"/>
      <c r="TOK82" s="3"/>
      <c r="TOL82" s="5"/>
      <c r="TOM82" s="4"/>
      <c r="TON82" s="3"/>
      <c r="TOO82" s="5"/>
      <c r="TOP82" s="4"/>
      <c r="TOQ82" s="3"/>
      <c r="TOR82" s="5"/>
      <c r="TOS82" s="4"/>
      <c r="TOT82" s="3"/>
      <c r="TOU82" s="5"/>
      <c r="TOV82" s="4"/>
      <c r="TOW82" s="3"/>
      <c r="TOX82" s="5"/>
      <c r="TOY82" s="4"/>
      <c r="TOZ82" s="3"/>
      <c r="TPA82" s="5"/>
      <c r="TPB82" s="4"/>
      <c r="TPC82" s="3"/>
      <c r="TPD82" s="5"/>
      <c r="TPE82" s="4"/>
      <c r="TPF82" s="3"/>
      <c r="TPG82" s="5"/>
      <c r="TPH82" s="4"/>
      <c r="TPI82" s="3"/>
      <c r="TPJ82" s="5"/>
      <c r="TPK82" s="4"/>
      <c r="TPL82" s="3"/>
      <c r="TPM82" s="5"/>
      <c r="TPN82" s="4"/>
      <c r="TPO82" s="3"/>
      <c r="TPP82" s="5"/>
      <c r="TPQ82" s="4"/>
      <c r="TPR82" s="3"/>
      <c r="TPS82" s="5"/>
      <c r="TPT82" s="4"/>
      <c r="TPU82" s="3"/>
      <c r="TPV82" s="5"/>
      <c r="TPW82" s="4"/>
      <c r="TPX82" s="3"/>
      <c r="TPY82" s="5"/>
      <c r="TPZ82" s="4"/>
      <c r="TQA82" s="3"/>
      <c r="TQB82" s="5"/>
      <c r="TQC82" s="4"/>
      <c r="TQD82" s="3"/>
      <c r="TQE82" s="5"/>
      <c r="TQF82" s="4"/>
      <c r="TQG82" s="3"/>
      <c r="TQH82" s="5"/>
      <c r="TQI82" s="4"/>
      <c r="TQJ82" s="3"/>
      <c r="TQK82" s="5"/>
      <c r="TQL82" s="4"/>
      <c r="TQM82" s="3"/>
      <c r="TQN82" s="5"/>
      <c r="TQO82" s="4"/>
      <c r="TQP82" s="3"/>
      <c r="TQQ82" s="5"/>
      <c r="TQR82" s="4"/>
      <c r="TQS82" s="3"/>
      <c r="TQT82" s="5"/>
      <c r="TQU82" s="4"/>
      <c r="TQV82" s="3"/>
      <c r="TQW82" s="5"/>
      <c r="TQX82" s="4"/>
      <c r="TQY82" s="3"/>
      <c r="TQZ82" s="5"/>
      <c r="TRA82" s="4"/>
      <c r="TRB82" s="3"/>
      <c r="TRC82" s="5"/>
      <c r="TRD82" s="4"/>
      <c r="TRE82" s="3"/>
      <c r="TRF82" s="5"/>
      <c r="TRG82" s="4"/>
      <c r="TRH82" s="3"/>
      <c r="TRI82" s="5"/>
      <c r="TRJ82" s="4"/>
      <c r="TRK82" s="3"/>
      <c r="TRL82" s="5"/>
      <c r="TRM82" s="4"/>
      <c r="TRN82" s="3"/>
      <c r="TRO82" s="5"/>
      <c r="TRP82" s="4"/>
      <c r="TRQ82" s="3"/>
      <c r="TRR82" s="5"/>
      <c r="TRS82" s="4"/>
      <c r="TRT82" s="3"/>
      <c r="TRU82" s="5"/>
      <c r="TRV82" s="4"/>
      <c r="TRW82" s="3"/>
      <c r="TRX82" s="5"/>
      <c r="TRY82" s="4"/>
      <c r="TRZ82" s="3"/>
      <c r="TSA82" s="5"/>
      <c r="TSB82" s="4"/>
      <c r="TSC82" s="3"/>
      <c r="TSD82" s="5"/>
      <c r="TSE82" s="4"/>
      <c r="TSF82" s="3"/>
      <c r="TSG82" s="5"/>
      <c r="TSH82" s="4"/>
      <c r="TSI82" s="3"/>
      <c r="TSJ82" s="5"/>
      <c r="TSK82" s="4"/>
      <c r="TSL82" s="3"/>
      <c r="TSM82" s="5"/>
      <c r="TSN82" s="4"/>
      <c r="TSO82" s="3"/>
      <c r="TSP82" s="5"/>
      <c r="TSQ82" s="4"/>
      <c r="TSR82" s="3"/>
      <c r="TSS82" s="5"/>
      <c r="TST82" s="4"/>
      <c r="TSU82" s="3"/>
      <c r="TSV82" s="5"/>
      <c r="TSW82" s="4"/>
      <c r="TSX82" s="3"/>
      <c r="TSY82" s="5"/>
      <c r="TSZ82" s="4"/>
      <c r="TTA82" s="3"/>
      <c r="TTB82" s="5"/>
      <c r="TTC82" s="4"/>
      <c r="TTD82" s="3"/>
      <c r="TTE82" s="5"/>
      <c r="TTF82" s="4"/>
      <c r="TTG82" s="3"/>
      <c r="TTH82" s="5"/>
      <c r="TTI82" s="4"/>
      <c r="TTJ82" s="3"/>
      <c r="TTK82" s="5"/>
      <c r="TTL82" s="4"/>
      <c r="TTM82" s="3"/>
      <c r="TTN82" s="5"/>
      <c r="TTO82" s="4"/>
      <c r="TTP82" s="3"/>
      <c r="TTQ82" s="5"/>
      <c r="TTR82" s="4"/>
      <c r="TTS82" s="3"/>
      <c r="TTT82" s="5"/>
      <c r="TTU82" s="4"/>
      <c r="TTV82" s="3"/>
      <c r="TTW82" s="5"/>
      <c r="TTX82" s="4"/>
      <c r="TTY82" s="3"/>
      <c r="TTZ82" s="5"/>
      <c r="TUA82" s="4"/>
      <c r="TUB82" s="3"/>
      <c r="TUC82" s="5"/>
      <c r="TUD82" s="4"/>
      <c r="TUE82" s="3"/>
      <c r="TUF82" s="5"/>
      <c r="TUG82" s="4"/>
      <c r="TUH82" s="3"/>
      <c r="TUI82" s="5"/>
      <c r="TUJ82" s="4"/>
      <c r="TUK82" s="3"/>
      <c r="TUL82" s="5"/>
      <c r="TUM82" s="4"/>
      <c r="TUN82" s="3"/>
      <c r="TUO82" s="5"/>
      <c r="TUP82" s="4"/>
      <c r="TUQ82" s="3"/>
      <c r="TUR82" s="5"/>
      <c r="TUS82" s="4"/>
      <c r="TUT82" s="3"/>
      <c r="TUU82" s="5"/>
      <c r="TUV82" s="4"/>
      <c r="TUW82" s="3"/>
      <c r="TUX82" s="5"/>
      <c r="TUY82" s="4"/>
      <c r="TUZ82" s="3"/>
      <c r="TVA82" s="5"/>
      <c r="TVB82" s="4"/>
      <c r="TVC82" s="3"/>
      <c r="TVD82" s="5"/>
      <c r="TVE82" s="4"/>
      <c r="TVF82" s="3"/>
      <c r="TVG82" s="5"/>
      <c r="TVH82" s="4"/>
      <c r="TVI82" s="3"/>
      <c r="TVJ82" s="5"/>
      <c r="TVK82" s="4"/>
      <c r="TVL82" s="3"/>
      <c r="TVM82" s="5"/>
      <c r="TVN82" s="4"/>
      <c r="TVO82" s="3"/>
      <c r="TVP82" s="5"/>
      <c r="TVQ82" s="4"/>
      <c r="TVR82" s="3"/>
      <c r="TVS82" s="5"/>
      <c r="TVT82" s="4"/>
      <c r="TVU82" s="3"/>
      <c r="TVV82" s="5"/>
      <c r="TVW82" s="4"/>
      <c r="TVX82" s="3"/>
      <c r="TVY82" s="5"/>
      <c r="TVZ82" s="4"/>
      <c r="TWA82" s="3"/>
      <c r="TWB82" s="5"/>
      <c r="TWC82" s="4"/>
      <c r="TWD82" s="3"/>
      <c r="TWE82" s="5"/>
      <c r="TWF82" s="4"/>
      <c r="TWG82" s="3"/>
      <c r="TWH82" s="5"/>
      <c r="TWI82" s="4"/>
      <c r="TWJ82" s="3"/>
      <c r="TWK82" s="5"/>
      <c r="TWL82" s="4"/>
      <c r="TWM82" s="3"/>
      <c r="TWN82" s="5"/>
      <c r="TWO82" s="4"/>
      <c r="TWP82" s="3"/>
      <c r="TWQ82" s="5"/>
      <c r="TWR82" s="4"/>
      <c r="TWS82" s="3"/>
      <c r="TWT82" s="5"/>
      <c r="TWU82" s="4"/>
      <c r="TWV82" s="3"/>
      <c r="TWW82" s="5"/>
      <c r="TWX82" s="4"/>
      <c r="TWY82" s="3"/>
      <c r="TWZ82" s="5"/>
      <c r="TXA82" s="4"/>
      <c r="TXB82" s="3"/>
      <c r="TXC82" s="5"/>
      <c r="TXD82" s="4"/>
      <c r="TXE82" s="3"/>
      <c r="TXF82" s="5"/>
      <c r="TXG82" s="4"/>
      <c r="TXH82" s="3"/>
      <c r="TXI82" s="5"/>
      <c r="TXJ82" s="4"/>
      <c r="TXK82" s="3"/>
      <c r="TXL82" s="5"/>
      <c r="TXM82" s="4"/>
      <c r="TXN82" s="3"/>
      <c r="TXO82" s="5"/>
      <c r="TXP82" s="4"/>
      <c r="TXQ82" s="3"/>
      <c r="TXR82" s="5"/>
      <c r="TXS82" s="4"/>
      <c r="TXT82" s="3"/>
      <c r="TXU82" s="5"/>
      <c r="TXV82" s="4"/>
      <c r="TXW82" s="3"/>
      <c r="TXX82" s="5"/>
      <c r="TXY82" s="4"/>
      <c r="TXZ82" s="3"/>
      <c r="TYA82" s="5"/>
      <c r="TYB82" s="4"/>
      <c r="TYC82" s="3"/>
      <c r="TYD82" s="5"/>
      <c r="TYE82" s="4"/>
      <c r="TYF82" s="3"/>
      <c r="TYG82" s="5"/>
      <c r="TYH82" s="4"/>
      <c r="TYI82" s="3"/>
      <c r="TYJ82" s="5"/>
      <c r="TYK82" s="4"/>
      <c r="TYL82" s="3"/>
      <c r="TYM82" s="5"/>
      <c r="TYN82" s="4"/>
      <c r="TYO82" s="3"/>
      <c r="TYP82" s="5"/>
      <c r="TYQ82" s="4"/>
      <c r="TYR82" s="3"/>
      <c r="TYS82" s="5"/>
      <c r="TYT82" s="4"/>
      <c r="TYU82" s="3"/>
      <c r="TYV82" s="5"/>
      <c r="TYW82" s="4"/>
      <c r="TYX82" s="3"/>
      <c r="TYY82" s="5"/>
      <c r="TYZ82" s="4"/>
      <c r="TZA82" s="3"/>
      <c r="TZB82" s="5"/>
      <c r="TZC82" s="4"/>
      <c r="TZD82" s="3"/>
      <c r="TZE82" s="5"/>
      <c r="TZF82" s="4"/>
      <c r="TZG82" s="3"/>
      <c r="TZH82" s="5"/>
      <c r="TZI82" s="4"/>
      <c r="TZJ82" s="3"/>
      <c r="TZK82" s="5"/>
      <c r="TZL82" s="4"/>
      <c r="TZM82" s="3"/>
      <c r="TZN82" s="5"/>
      <c r="TZO82" s="4"/>
      <c r="TZP82" s="3"/>
      <c r="TZQ82" s="5"/>
      <c r="TZR82" s="4"/>
      <c r="TZS82" s="3"/>
      <c r="TZT82" s="5"/>
      <c r="TZU82" s="4"/>
      <c r="TZV82" s="3"/>
      <c r="TZW82" s="5"/>
      <c r="TZX82" s="4"/>
      <c r="TZY82" s="3"/>
      <c r="TZZ82" s="5"/>
      <c r="UAA82" s="4"/>
      <c r="UAB82" s="3"/>
      <c r="UAC82" s="5"/>
      <c r="UAD82" s="4"/>
      <c r="UAE82" s="3"/>
      <c r="UAF82" s="5"/>
      <c r="UAG82" s="4"/>
      <c r="UAH82" s="3"/>
      <c r="UAI82" s="5"/>
      <c r="UAJ82" s="4"/>
      <c r="UAK82" s="3"/>
      <c r="UAL82" s="5"/>
      <c r="UAM82" s="4"/>
      <c r="UAN82" s="3"/>
      <c r="UAO82" s="5"/>
      <c r="UAP82" s="4"/>
      <c r="UAQ82" s="3"/>
      <c r="UAR82" s="5"/>
      <c r="UAS82" s="4"/>
      <c r="UAT82" s="3"/>
      <c r="UAU82" s="5"/>
      <c r="UAV82" s="4"/>
      <c r="UAW82" s="3"/>
      <c r="UAX82" s="5"/>
      <c r="UAY82" s="4"/>
      <c r="UAZ82" s="3"/>
      <c r="UBA82" s="5"/>
      <c r="UBB82" s="4"/>
      <c r="UBC82" s="3"/>
      <c r="UBD82" s="5"/>
      <c r="UBE82" s="4"/>
      <c r="UBF82" s="3"/>
      <c r="UBG82" s="5"/>
      <c r="UBH82" s="4"/>
      <c r="UBI82" s="3"/>
      <c r="UBJ82" s="5"/>
      <c r="UBK82" s="4"/>
      <c r="UBL82" s="3"/>
      <c r="UBM82" s="5"/>
      <c r="UBN82" s="4"/>
      <c r="UBO82" s="3"/>
      <c r="UBP82" s="5"/>
      <c r="UBQ82" s="4"/>
      <c r="UBR82" s="3"/>
      <c r="UBS82" s="5"/>
      <c r="UBT82" s="4"/>
      <c r="UBU82" s="3"/>
      <c r="UBV82" s="5"/>
      <c r="UBW82" s="4"/>
      <c r="UBX82" s="3"/>
      <c r="UBY82" s="5"/>
      <c r="UBZ82" s="4"/>
      <c r="UCA82" s="3"/>
      <c r="UCB82" s="5"/>
      <c r="UCC82" s="4"/>
      <c r="UCD82" s="3"/>
      <c r="UCE82" s="5"/>
      <c r="UCF82" s="4"/>
      <c r="UCG82" s="3"/>
      <c r="UCH82" s="5"/>
      <c r="UCI82" s="4"/>
      <c r="UCJ82" s="3"/>
      <c r="UCK82" s="5"/>
      <c r="UCL82" s="4"/>
      <c r="UCM82" s="3"/>
      <c r="UCN82" s="5"/>
      <c r="UCO82" s="4"/>
      <c r="UCP82" s="3"/>
      <c r="UCQ82" s="5"/>
      <c r="UCR82" s="4"/>
      <c r="UCS82" s="3"/>
      <c r="UCT82" s="5"/>
      <c r="UCU82" s="4"/>
      <c r="UCV82" s="3"/>
      <c r="UCW82" s="5"/>
      <c r="UCX82" s="4"/>
      <c r="UCY82" s="3"/>
      <c r="UCZ82" s="5"/>
      <c r="UDA82" s="4"/>
      <c r="UDB82" s="3"/>
      <c r="UDC82" s="5"/>
      <c r="UDD82" s="4"/>
      <c r="UDE82" s="3"/>
      <c r="UDF82" s="5"/>
      <c r="UDG82" s="4"/>
      <c r="UDH82" s="3"/>
      <c r="UDI82" s="5"/>
      <c r="UDJ82" s="4"/>
      <c r="UDK82" s="3"/>
      <c r="UDL82" s="5"/>
      <c r="UDM82" s="4"/>
      <c r="UDN82" s="3"/>
      <c r="UDO82" s="5"/>
      <c r="UDP82" s="4"/>
      <c r="UDQ82" s="3"/>
      <c r="UDR82" s="5"/>
      <c r="UDS82" s="4"/>
      <c r="UDT82" s="3"/>
      <c r="UDU82" s="5"/>
      <c r="UDV82" s="4"/>
      <c r="UDW82" s="3"/>
      <c r="UDX82" s="5"/>
      <c r="UDY82" s="4"/>
      <c r="UDZ82" s="3"/>
      <c r="UEA82" s="5"/>
      <c r="UEB82" s="4"/>
      <c r="UEC82" s="3"/>
      <c r="UED82" s="5"/>
      <c r="UEE82" s="4"/>
      <c r="UEF82" s="3"/>
      <c r="UEG82" s="5"/>
      <c r="UEH82" s="4"/>
      <c r="UEI82" s="3"/>
      <c r="UEJ82" s="5"/>
      <c r="UEK82" s="4"/>
      <c r="UEL82" s="3"/>
      <c r="UEM82" s="5"/>
      <c r="UEN82" s="4"/>
      <c r="UEO82" s="3"/>
      <c r="UEP82" s="5"/>
      <c r="UEQ82" s="4"/>
      <c r="UER82" s="3"/>
      <c r="UES82" s="5"/>
      <c r="UET82" s="4"/>
      <c r="UEU82" s="3"/>
      <c r="UEV82" s="5"/>
      <c r="UEW82" s="4"/>
      <c r="UEX82" s="3"/>
      <c r="UEY82" s="5"/>
      <c r="UEZ82" s="4"/>
      <c r="UFA82" s="3"/>
      <c r="UFB82" s="5"/>
      <c r="UFC82" s="4"/>
      <c r="UFD82" s="3"/>
      <c r="UFE82" s="5"/>
      <c r="UFF82" s="4"/>
      <c r="UFG82" s="3"/>
      <c r="UFH82" s="5"/>
      <c r="UFI82" s="4"/>
      <c r="UFJ82" s="3"/>
      <c r="UFK82" s="5"/>
      <c r="UFL82" s="4"/>
      <c r="UFM82" s="3"/>
      <c r="UFN82" s="5"/>
      <c r="UFO82" s="4"/>
      <c r="UFP82" s="3"/>
      <c r="UFQ82" s="5"/>
      <c r="UFR82" s="4"/>
      <c r="UFS82" s="3"/>
      <c r="UFT82" s="5"/>
      <c r="UFU82" s="4"/>
      <c r="UFV82" s="3"/>
      <c r="UFW82" s="5"/>
      <c r="UFX82" s="4"/>
      <c r="UFY82" s="3"/>
      <c r="UFZ82" s="5"/>
      <c r="UGA82" s="4"/>
      <c r="UGB82" s="3"/>
      <c r="UGC82" s="5"/>
      <c r="UGD82" s="4"/>
      <c r="UGE82" s="3"/>
      <c r="UGF82" s="5"/>
      <c r="UGG82" s="4"/>
      <c r="UGH82" s="3"/>
      <c r="UGI82" s="5"/>
      <c r="UGJ82" s="4"/>
      <c r="UGK82" s="3"/>
      <c r="UGL82" s="5"/>
      <c r="UGM82" s="4"/>
      <c r="UGN82" s="3"/>
      <c r="UGO82" s="5"/>
      <c r="UGP82" s="4"/>
      <c r="UGQ82" s="3"/>
      <c r="UGR82" s="5"/>
      <c r="UGS82" s="4"/>
      <c r="UGT82" s="3"/>
      <c r="UGU82" s="5"/>
      <c r="UGV82" s="4"/>
      <c r="UGW82" s="3"/>
      <c r="UGX82" s="5"/>
      <c r="UGY82" s="4"/>
      <c r="UGZ82" s="3"/>
      <c r="UHA82" s="5"/>
      <c r="UHB82" s="4"/>
      <c r="UHC82" s="3"/>
      <c r="UHD82" s="5"/>
      <c r="UHE82" s="4"/>
      <c r="UHF82" s="3"/>
      <c r="UHG82" s="5"/>
      <c r="UHH82" s="4"/>
      <c r="UHI82" s="3"/>
      <c r="UHJ82" s="5"/>
      <c r="UHK82" s="4"/>
      <c r="UHL82" s="3"/>
      <c r="UHM82" s="5"/>
      <c r="UHN82" s="4"/>
      <c r="UHO82" s="3"/>
      <c r="UHP82" s="5"/>
      <c r="UHQ82" s="4"/>
      <c r="UHR82" s="3"/>
      <c r="UHS82" s="5"/>
      <c r="UHT82" s="4"/>
      <c r="UHU82" s="3"/>
      <c r="UHV82" s="5"/>
      <c r="UHW82" s="4"/>
      <c r="UHX82" s="3"/>
      <c r="UHY82" s="5"/>
      <c r="UHZ82" s="4"/>
      <c r="UIA82" s="3"/>
      <c r="UIB82" s="5"/>
      <c r="UIC82" s="4"/>
      <c r="UID82" s="3"/>
      <c r="UIE82" s="5"/>
      <c r="UIF82" s="4"/>
      <c r="UIG82" s="3"/>
      <c r="UIH82" s="5"/>
      <c r="UII82" s="4"/>
      <c r="UIJ82" s="3"/>
      <c r="UIK82" s="5"/>
      <c r="UIL82" s="4"/>
      <c r="UIM82" s="3"/>
      <c r="UIN82" s="5"/>
      <c r="UIO82" s="4"/>
      <c r="UIP82" s="3"/>
      <c r="UIQ82" s="5"/>
      <c r="UIR82" s="4"/>
      <c r="UIS82" s="3"/>
      <c r="UIT82" s="5"/>
      <c r="UIU82" s="4"/>
      <c r="UIV82" s="3"/>
      <c r="UIW82" s="5"/>
      <c r="UIX82" s="4"/>
      <c r="UIY82" s="3"/>
      <c r="UIZ82" s="5"/>
      <c r="UJA82" s="4"/>
      <c r="UJB82" s="3"/>
      <c r="UJC82" s="5"/>
      <c r="UJD82" s="4"/>
      <c r="UJE82" s="3"/>
      <c r="UJF82" s="5"/>
      <c r="UJG82" s="4"/>
      <c r="UJH82" s="3"/>
      <c r="UJI82" s="5"/>
      <c r="UJJ82" s="4"/>
      <c r="UJK82" s="3"/>
      <c r="UJL82" s="5"/>
      <c r="UJM82" s="4"/>
      <c r="UJN82" s="3"/>
      <c r="UJO82" s="5"/>
      <c r="UJP82" s="4"/>
      <c r="UJQ82" s="3"/>
      <c r="UJR82" s="5"/>
      <c r="UJS82" s="4"/>
      <c r="UJT82" s="3"/>
      <c r="UJU82" s="5"/>
      <c r="UJV82" s="4"/>
      <c r="UJW82" s="3"/>
      <c r="UJX82" s="5"/>
      <c r="UJY82" s="4"/>
      <c r="UJZ82" s="3"/>
      <c r="UKA82" s="5"/>
      <c r="UKB82" s="4"/>
      <c r="UKC82" s="3"/>
      <c r="UKD82" s="5"/>
      <c r="UKE82" s="4"/>
      <c r="UKF82" s="3"/>
      <c r="UKG82" s="5"/>
      <c r="UKH82" s="4"/>
      <c r="UKI82" s="3"/>
      <c r="UKJ82" s="5"/>
      <c r="UKK82" s="4"/>
      <c r="UKL82" s="3"/>
      <c r="UKM82" s="5"/>
      <c r="UKN82" s="4"/>
      <c r="UKO82" s="3"/>
      <c r="UKP82" s="5"/>
      <c r="UKQ82" s="4"/>
      <c r="UKR82" s="3"/>
      <c r="UKS82" s="5"/>
      <c r="UKT82" s="4"/>
      <c r="UKU82" s="3"/>
      <c r="UKV82" s="5"/>
      <c r="UKW82" s="4"/>
      <c r="UKX82" s="3"/>
      <c r="UKY82" s="5"/>
      <c r="UKZ82" s="4"/>
      <c r="ULA82" s="3"/>
      <c r="ULB82" s="5"/>
      <c r="ULC82" s="4"/>
      <c r="ULD82" s="3"/>
      <c r="ULE82" s="5"/>
      <c r="ULF82" s="4"/>
      <c r="ULG82" s="3"/>
      <c r="ULH82" s="5"/>
      <c r="ULI82" s="4"/>
      <c r="ULJ82" s="3"/>
      <c r="ULK82" s="5"/>
      <c r="ULL82" s="4"/>
      <c r="ULM82" s="3"/>
      <c r="ULN82" s="5"/>
      <c r="ULO82" s="4"/>
      <c r="ULP82" s="3"/>
      <c r="ULQ82" s="5"/>
      <c r="ULR82" s="4"/>
      <c r="ULS82" s="3"/>
      <c r="ULT82" s="5"/>
      <c r="ULU82" s="4"/>
      <c r="ULV82" s="3"/>
      <c r="ULW82" s="5"/>
      <c r="ULX82" s="4"/>
      <c r="ULY82" s="3"/>
      <c r="ULZ82" s="5"/>
      <c r="UMA82" s="4"/>
      <c r="UMB82" s="3"/>
      <c r="UMC82" s="5"/>
      <c r="UMD82" s="4"/>
      <c r="UME82" s="3"/>
      <c r="UMF82" s="5"/>
      <c r="UMG82" s="4"/>
      <c r="UMH82" s="3"/>
      <c r="UMI82" s="5"/>
      <c r="UMJ82" s="4"/>
      <c r="UMK82" s="3"/>
      <c r="UML82" s="5"/>
      <c r="UMM82" s="4"/>
      <c r="UMN82" s="3"/>
      <c r="UMO82" s="5"/>
      <c r="UMP82" s="4"/>
      <c r="UMQ82" s="3"/>
      <c r="UMR82" s="5"/>
      <c r="UMS82" s="4"/>
      <c r="UMT82" s="3"/>
      <c r="UMU82" s="5"/>
      <c r="UMV82" s="4"/>
      <c r="UMW82" s="3"/>
      <c r="UMX82" s="5"/>
      <c r="UMY82" s="4"/>
      <c r="UMZ82" s="3"/>
      <c r="UNA82" s="5"/>
      <c r="UNB82" s="4"/>
      <c r="UNC82" s="3"/>
      <c r="UND82" s="5"/>
      <c r="UNE82" s="4"/>
      <c r="UNF82" s="3"/>
      <c r="UNG82" s="5"/>
      <c r="UNH82" s="4"/>
      <c r="UNI82" s="3"/>
      <c r="UNJ82" s="5"/>
      <c r="UNK82" s="4"/>
      <c r="UNL82" s="3"/>
      <c r="UNM82" s="5"/>
      <c r="UNN82" s="4"/>
      <c r="UNO82" s="3"/>
      <c r="UNP82" s="5"/>
      <c r="UNQ82" s="4"/>
      <c r="UNR82" s="3"/>
      <c r="UNS82" s="5"/>
      <c r="UNT82" s="4"/>
      <c r="UNU82" s="3"/>
      <c r="UNV82" s="5"/>
      <c r="UNW82" s="4"/>
      <c r="UNX82" s="3"/>
      <c r="UNY82" s="5"/>
      <c r="UNZ82" s="4"/>
      <c r="UOA82" s="3"/>
      <c r="UOB82" s="5"/>
      <c r="UOC82" s="4"/>
      <c r="UOD82" s="3"/>
      <c r="UOE82" s="5"/>
      <c r="UOF82" s="4"/>
      <c r="UOG82" s="3"/>
      <c r="UOH82" s="5"/>
      <c r="UOI82" s="4"/>
      <c r="UOJ82" s="3"/>
      <c r="UOK82" s="5"/>
      <c r="UOL82" s="4"/>
      <c r="UOM82" s="3"/>
      <c r="UON82" s="5"/>
      <c r="UOO82" s="4"/>
      <c r="UOP82" s="3"/>
      <c r="UOQ82" s="5"/>
      <c r="UOR82" s="4"/>
      <c r="UOS82" s="3"/>
      <c r="UOT82" s="5"/>
      <c r="UOU82" s="4"/>
      <c r="UOV82" s="3"/>
      <c r="UOW82" s="5"/>
      <c r="UOX82" s="4"/>
      <c r="UOY82" s="3"/>
      <c r="UOZ82" s="5"/>
      <c r="UPA82" s="4"/>
      <c r="UPB82" s="3"/>
      <c r="UPC82" s="5"/>
      <c r="UPD82" s="4"/>
      <c r="UPE82" s="3"/>
      <c r="UPF82" s="5"/>
      <c r="UPG82" s="4"/>
      <c r="UPH82" s="3"/>
      <c r="UPI82" s="5"/>
      <c r="UPJ82" s="4"/>
      <c r="UPK82" s="3"/>
      <c r="UPL82" s="5"/>
      <c r="UPM82" s="4"/>
      <c r="UPN82" s="3"/>
      <c r="UPO82" s="5"/>
      <c r="UPP82" s="4"/>
      <c r="UPQ82" s="3"/>
      <c r="UPR82" s="5"/>
      <c r="UPS82" s="4"/>
      <c r="UPT82" s="3"/>
      <c r="UPU82" s="5"/>
      <c r="UPV82" s="4"/>
      <c r="UPW82" s="3"/>
      <c r="UPX82" s="5"/>
      <c r="UPY82" s="4"/>
      <c r="UPZ82" s="3"/>
      <c r="UQA82" s="5"/>
      <c r="UQB82" s="4"/>
      <c r="UQC82" s="3"/>
      <c r="UQD82" s="5"/>
      <c r="UQE82" s="4"/>
      <c r="UQF82" s="3"/>
      <c r="UQG82" s="5"/>
      <c r="UQH82" s="4"/>
      <c r="UQI82" s="3"/>
      <c r="UQJ82" s="5"/>
      <c r="UQK82" s="4"/>
      <c r="UQL82" s="3"/>
      <c r="UQM82" s="5"/>
      <c r="UQN82" s="4"/>
      <c r="UQO82" s="3"/>
      <c r="UQP82" s="5"/>
      <c r="UQQ82" s="4"/>
      <c r="UQR82" s="3"/>
      <c r="UQS82" s="5"/>
      <c r="UQT82" s="4"/>
      <c r="UQU82" s="3"/>
      <c r="UQV82" s="5"/>
      <c r="UQW82" s="4"/>
      <c r="UQX82" s="3"/>
      <c r="UQY82" s="5"/>
      <c r="UQZ82" s="4"/>
      <c r="URA82" s="3"/>
      <c r="URB82" s="5"/>
      <c r="URC82" s="4"/>
      <c r="URD82" s="3"/>
      <c r="URE82" s="5"/>
      <c r="URF82" s="4"/>
      <c r="URG82" s="3"/>
      <c r="URH82" s="5"/>
      <c r="URI82" s="4"/>
      <c r="URJ82" s="3"/>
      <c r="URK82" s="5"/>
      <c r="URL82" s="4"/>
      <c r="URM82" s="3"/>
      <c r="URN82" s="5"/>
      <c r="URO82" s="4"/>
      <c r="URP82" s="3"/>
      <c r="URQ82" s="5"/>
      <c r="URR82" s="4"/>
      <c r="URS82" s="3"/>
      <c r="URT82" s="5"/>
      <c r="URU82" s="4"/>
      <c r="URV82" s="3"/>
      <c r="URW82" s="5"/>
      <c r="URX82" s="4"/>
      <c r="URY82" s="3"/>
      <c r="URZ82" s="5"/>
      <c r="USA82" s="4"/>
      <c r="USB82" s="3"/>
      <c r="USC82" s="5"/>
      <c r="USD82" s="4"/>
      <c r="USE82" s="3"/>
      <c r="USF82" s="5"/>
      <c r="USG82" s="4"/>
      <c r="USH82" s="3"/>
      <c r="USI82" s="5"/>
      <c r="USJ82" s="4"/>
      <c r="USK82" s="3"/>
      <c r="USL82" s="5"/>
      <c r="USM82" s="4"/>
      <c r="USN82" s="3"/>
      <c r="USO82" s="5"/>
      <c r="USP82" s="4"/>
      <c r="USQ82" s="3"/>
      <c r="USR82" s="5"/>
      <c r="USS82" s="4"/>
      <c r="UST82" s="3"/>
      <c r="USU82" s="5"/>
      <c r="USV82" s="4"/>
      <c r="USW82" s="3"/>
      <c r="USX82" s="5"/>
      <c r="USY82" s="4"/>
      <c r="USZ82" s="3"/>
      <c r="UTA82" s="5"/>
      <c r="UTB82" s="4"/>
      <c r="UTC82" s="3"/>
      <c r="UTD82" s="5"/>
      <c r="UTE82" s="4"/>
      <c r="UTF82" s="3"/>
      <c r="UTG82" s="5"/>
      <c r="UTH82" s="4"/>
      <c r="UTI82" s="3"/>
      <c r="UTJ82" s="5"/>
      <c r="UTK82" s="4"/>
      <c r="UTL82" s="3"/>
      <c r="UTM82" s="5"/>
      <c r="UTN82" s="4"/>
      <c r="UTO82" s="3"/>
      <c r="UTP82" s="5"/>
      <c r="UTQ82" s="4"/>
      <c r="UTR82" s="3"/>
      <c r="UTS82" s="5"/>
      <c r="UTT82" s="4"/>
      <c r="UTU82" s="3"/>
      <c r="UTV82" s="5"/>
      <c r="UTW82" s="4"/>
      <c r="UTX82" s="3"/>
      <c r="UTY82" s="5"/>
      <c r="UTZ82" s="4"/>
      <c r="UUA82" s="3"/>
      <c r="UUB82" s="5"/>
      <c r="UUC82" s="4"/>
      <c r="UUD82" s="3"/>
      <c r="UUE82" s="5"/>
      <c r="UUF82" s="4"/>
      <c r="UUG82" s="3"/>
      <c r="UUH82" s="5"/>
      <c r="UUI82" s="4"/>
      <c r="UUJ82" s="3"/>
      <c r="UUK82" s="5"/>
      <c r="UUL82" s="4"/>
      <c r="UUM82" s="3"/>
      <c r="UUN82" s="5"/>
      <c r="UUO82" s="4"/>
      <c r="UUP82" s="3"/>
      <c r="UUQ82" s="5"/>
      <c r="UUR82" s="4"/>
      <c r="UUS82" s="3"/>
      <c r="UUT82" s="5"/>
      <c r="UUU82" s="4"/>
      <c r="UUV82" s="3"/>
      <c r="UUW82" s="5"/>
      <c r="UUX82" s="4"/>
      <c r="UUY82" s="3"/>
      <c r="UUZ82" s="5"/>
      <c r="UVA82" s="4"/>
      <c r="UVB82" s="3"/>
      <c r="UVC82" s="5"/>
      <c r="UVD82" s="4"/>
      <c r="UVE82" s="3"/>
      <c r="UVF82" s="5"/>
      <c r="UVG82" s="4"/>
      <c r="UVH82" s="3"/>
      <c r="UVI82" s="5"/>
      <c r="UVJ82" s="4"/>
      <c r="UVK82" s="3"/>
      <c r="UVL82" s="5"/>
      <c r="UVM82" s="4"/>
      <c r="UVN82" s="3"/>
      <c r="UVO82" s="5"/>
      <c r="UVP82" s="4"/>
      <c r="UVQ82" s="3"/>
      <c r="UVR82" s="5"/>
      <c r="UVS82" s="4"/>
      <c r="UVT82" s="3"/>
      <c r="UVU82" s="5"/>
      <c r="UVV82" s="4"/>
      <c r="UVW82" s="3"/>
      <c r="UVX82" s="5"/>
      <c r="UVY82" s="4"/>
      <c r="UVZ82" s="3"/>
      <c r="UWA82" s="5"/>
      <c r="UWB82" s="4"/>
      <c r="UWC82" s="3"/>
      <c r="UWD82" s="5"/>
      <c r="UWE82" s="4"/>
      <c r="UWF82" s="3"/>
      <c r="UWG82" s="5"/>
      <c r="UWH82" s="4"/>
      <c r="UWI82" s="3"/>
      <c r="UWJ82" s="5"/>
      <c r="UWK82" s="4"/>
      <c r="UWL82" s="3"/>
      <c r="UWM82" s="5"/>
      <c r="UWN82" s="4"/>
      <c r="UWO82" s="3"/>
      <c r="UWP82" s="5"/>
      <c r="UWQ82" s="4"/>
      <c r="UWR82" s="3"/>
      <c r="UWS82" s="5"/>
      <c r="UWT82" s="4"/>
      <c r="UWU82" s="3"/>
      <c r="UWV82" s="5"/>
      <c r="UWW82" s="4"/>
      <c r="UWX82" s="3"/>
      <c r="UWY82" s="5"/>
      <c r="UWZ82" s="4"/>
      <c r="UXA82" s="3"/>
      <c r="UXB82" s="5"/>
      <c r="UXC82" s="4"/>
      <c r="UXD82" s="3"/>
      <c r="UXE82" s="5"/>
      <c r="UXF82" s="4"/>
      <c r="UXG82" s="3"/>
      <c r="UXH82" s="5"/>
      <c r="UXI82" s="4"/>
      <c r="UXJ82" s="3"/>
      <c r="UXK82" s="5"/>
      <c r="UXL82" s="4"/>
      <c r="UXM82" s="3"/>
      <c r="UXN82" s="5"/>
      <c r="UXO82" s="4"/>
      <c r="UXP82" s="3"/>
      <c r="UXQ82" s="5"/>
      <c r="UXR82" s="4"/>
      <c r="UXS82" s="3"/>
      <c r="UXT82" s="5"/>
      <c r="UXU82" s="4"/>
      <c r="UXV82" s="3"/>
      <c r="UXW82" s="5"/>
      <c r="UXX82" s="4"/>
      <c r="UXY82" s="3"/>
      <c r="UXZ82" s="5"/>
      <c r="UYA82" s="4"/>
      <c r="UYB82" s="3"/>
      <c r="UYC82" s="5"/>
      <c r="UYD82" s="4"/>
      <c r="UYE82" s="3"/>
      <c r="UYF82" s="5"/>
      <c r="UYG82" s="4"/>
      <c r="UYH82" s="3"/>
      <c r="UYI82" s="5"/>
      <c r="UYJ82" s="4"/>
      <c r="UYK82" s="3"/>
      <c r="UYL82" s="5"/>
      <c r="UYM82" s="4"/>
      <c r="UYN82" s="3"/>
      <c r="UYO82" s="5"/>
      <c r="UYP82" s="4"/>
      <c r="UYQ82" s="3"/>
      <c r="UYR82" s="5"/>
      <c r="UYS82" s="4"/>
      <c r="UYT82" s="3"/>
      <c r="UYU82" s="5"/>
      <c r="UYV82" s="4"/>
      <c r="UYW82" s="3"/>
      <c r="UYX82" s="5"/>
      <c r="UYY82" s="4"/>
      <c r="UYZ82" s="3"/>
      <c r="UZA82" s="5"/>
      <c r="UZB82" s="4"/>
      <c r="UZC82" s="3"/>
      <c r="UZD82" s="5"/>
      <c r="UZE82" s="4"/>
      <c r="UZF82" s="3"/>
      <c r="UZG82" s="5"/>
      <c r="UZH82" s="4"/>
      <c r="UZI82" s="3"/>
      <c r="UZJ82" s="5"/>
      <c r="UZK82" s="4"/>
      <c r="UZL82" s="3"/>
      <c r="UZM82" s="5"/>
      <c r="UZN82" s="4"/>
      <c r="UZO82" s="3"/>
      <c r="UZP82" s="5"/>
      <c r="UZQ82" s="4"/>
      <c r="UZR82" s="3"/>
      <c r="UZS82" s="5"/>
      <c r="UZT82" s="4"/>
      <c r="UZU82" s="3"/>
      <c r="UZV82" s="5"/>
      <c r="UZW82" s="4"/>
      <c r="UZX82" s="3"/>
      <c r="UZY82" s="5"/>
      <c r="UZZ82" s="4"/>
      <c r="VAA82" s="3"/>
      <c r="VAB82" s="5"/>
      <c r="VAC82" s="4"/>
      <c r="VAD82" s="3"/>
      <c r="VAE82" s="5"/>
      <c r="VAF82" s="4"/>
      <c r="VAG82" s="3"/>
      <c r="VAH82" s="5"/>
      <c r="VAI82" s="4"/>
      <c r="VAJ82" s="3"/>
      <c r="VAK82" s="5"/>
      <c r="VAL82" s="4"/>
      <c r="VAM82" s="3"/>
      <c r="VAN82" s="5"/>
      <c r="VAO82" s="4"/>
      <c r="VAP82" s="3"/>
      <c r="VAQ82" s="5"/>
      <c r="VAR82" s="4"/>
      <c r="VAS82" s="3"/>
      <c r="VAT82" s="5"/>
      <c r="VAU82" s="4"/>
      <c r="VAV82" s="3"/>
      <c r="VAW82" s="5"/>
      <c r="VAX82" s="4"/>
      <c r="VAY82" s="3"/>
      <c r="VAZ82" s="5"/>
      <c r="VBA82" s="4"/>
      <c r="VBB82" s="3"/>
      <c r="VBC82" s="5"/>
      <c r="VBD82" s="4"/>
      <c r="VBE82" s="3"/>
      <c r="VBF82" s="5"/>
      <c r="VBG82" s="4"/>
      <c r="VBH82" s="3"/>
      <c r="VBI82" s="5"/>
      <c r="VBJ82" s="4"/>
      <c r="VBK82" s="3"/>
      <c r="VBL82" s="5"/>
      <c r="VBM82" s="4"/>
      <c r="VBN82" s="3"/>
      <c r="VBO82" s="5"/>
      <c r="VBP82" s="4"/>
      <c r="VBQ82" s="3"/>
      <c r="VBR82" s="5"/>
      <c r="VBS82" s="4"/>
      <c r="VBT82" s="3"/>
      <c r="VBU82" s="5"/>
      <c r="VBV82" s="4"/>
      <c r="VBW82" s="3"/>
      <c r="VBX82" s="5"/>
      <c r="VBY82" s="4"/>
      <c r="VBZ82" s="3"/>
      <c r="VCA82" s="5"/>
      <c r="VCB82" s="4"/>
      <c r="VCC82" s="3"/>
      <c r="VCD82" s="5"/>
      <c r="VCE82" s="4"/>
      <c r="VCF82" s="3"/>
      <c r="VCG82" s="5"/>
      <c r="VCH82" s="4"/>
      <c r="VCI82" s="3"/>
      <c r="VCJ82" s="5"/>
      <c r="VCK82" s="4"/>
      <c r="VCL82" s="3"/>
      <c r="VCM82" s="5"/>
      <c r="VCN82" s="4"/>
      <c r="VCO82" s="3"/>
      <c r="VCP82" s="5"/>
      <c r="VCQ82" s="4"/>
      <c r="VCR82" s="3"/>
      <c r="VCS82" s="5"/>
      <c r="VCT82" s="4"/>
      <c r="VCU82" s="3"/>
      <c r="VCV82" s="5"/>
      <c r="VCW82" s="4"/>
      <c r="VCX82" s="3"/>
      <c r="VCY82" s="5"/>
      <c r="VCZ82" s="4"/>
      <c r="VDA82" s="3"/>
      <c r="VDB82" s="5"/>
      <c r="VDC82" s="4"/>
      <c r="VDD82" s="3"/>
      <c r="VDE82" s="5"/>
      <c r="VDF82" s="4"/>
      <c r="VDG82" s="3"/>
      <c r="VDH82" s="5"/>
      <c r="VDI82" s="4"/>
      <c r="VDJ82" s="3"/>
      <c r="VDK82" s="5"/>
      <c r="VDL82" s="4"/>
      <c r="VDM82" s="3"/>
      <c r="VDN82" s="5"/>
      <c r="VDO82" s="4"/>
      <c r="VDP82" s="3"/>
      <c r="VDQ82" s="5"/>
      <c r="VDR82" s="4"/>
      <c r="VDS82" s="3"/>
      <c r="VDT82" s="5"/>
      <c r="VDU82" s="4"/>
      <c r="VDV82" s="3"/>
      <c r="VDW82" s="5"/>
      <c r="VDX82" s="4"/>
      <c r="VDY82" s="3"/>
      <c r="VDZ82" s="5"/>
      <c r="VEA82" s="4"/>
      <c r="VEB82" s="3"/>
      <c r="VEC82" s="5"/>
      <c r="VED82" s="4"/>
      <c r="VEE82" s="3"/>
      <c r="VEF82" s="5"/>
      <c r="VEG82" s="4"/>
      <c r="VEH82" s="3"/>
      <c r="VEI82" s="5"/>
      <c r="VEJ82" s="4"/>
      <c r="VEK82" s="3"/>
      <c r="VEL82" s="5"/>
      <c r="VEM82" s="4"/>
      <c r="VEN82" s="3"/>
      <c r="VEO82" s="5"/>
      <c r="VEP82" s="4"/>
      <c r="VEQ82" s="3"/>
      <c r="VER82" s="5"/>
      <c r="VES82" s="4"/>
      <c r="VET82" s="3"/>
      <c r="VEU82" s="5"/>
      <c r="VEV82" s="4"/>
      <c r="VEW82" s="3"/>
      <c r="VEX82" s="5"/>
      <c r="VEY82" s="4"/>
      <c r="VEZ82" s="3"/>
      <c r="VFA82" s="5"/>
      <c r="VFB82" s="4"/>
      <c r="VFC82" s="3"/>
      <c r="VFD82" s="5"/>
      <c r="VFE82" s="4"/>
      <c r="VFF82" s="3"/>
      <c r="VFG82" s="5"/>
      <c r="VFH82" s="4"/>
      <c r="VFI82" s="3"/>
      <c r="VFJ82" s="5"/>
      <c r="VFK82" s="4"/>
      <c r="VFL82" s="3"/>
      <c r="VFM82" s="5"/>
      <c r="VFN82" s="4"/>
      <c r="VFO82" s="3"/>
      <c r="VFP82" s="5"/>
      <c r="VFQ82" s="4"/>
      <c r="VFR82" s="3"/>
      <c r="VFS82" s="5"/>
      <c r="VFT82" s="4"/>
      <c r="VFU82" s="3"/>
      <c r="VFV82" s="5"/>
      <c r="VFW82" s="4"/>
      <c r="VFX82" s="3"/>
      <c r="VFY82" s="5"/>
      <c r="VFZ82" s="4"/>
      <c r="VGA82" s="3"/>
      <c r="VGB82" s="5"/>
      <c r="VGC82" s="4"/>
      <c r="VGD82" s="3"/>
      <c r="VGE82" s="5"/>
      <c r="VGF82" s="4"/>
      <c r="VGG82" s="3"/>
      <c r="VGH82" s="5"/>
      <c r="VGI82" s="4"/>
      <c r="VGJ82" s="3"/>
      <c r="VGK82" s="5"/>
      <c r="VGL82" s="4"/>
      <c r="VGM82" s="3"/>
      <c r="VGN82" s="5"/>
      <c r="VGO82" s="4"/>
      <c r="VGP82" s="3"/>
      <c r="VGQ82" s="5"/>
      <c r="VGR82" s="4"/>
      <c r="VGS82" s="3"/>
      <c r="VGT82" s="5"/>
      <c r="VGU82" s="4"/>
      <c r="VGV82" s="3"/>
      <c r="VGW82" s="5"/>
      <c r="VGX82" s="4"/>
      <c r="VGY82" s="3"/>
      <c r="VGZ82" s="5"/>
      <c r="VHA82" s="4"/>
      <c r="VHB82" s="3"/>
      <c r="VHC82" s="5"/>
      <c r="VHD82" s="4"/>
      <c r="VHE82" s="3"/>
      <c r="VHF82" s="5"/>
      <c r="VHG82" s="4"/>
      <c r="VHH82" s="3"/>
      <c r="VHI82" s="5"/>
      <c r="VHJ82" s="4"/>
      <c r="VHK82" s="3"/>
      <c r="VHL82" s="5"/>
      <c r="VHM82" s="4"/>
      <c r="VHN82" s="3"/>
      <c r="VHO82" s="5"/>
      <c r="VHP82" s="4"/>
      <c r="VHQ82" s="3"/>
      <c r="VHR82" s="5"/>
      <c r="VHS82" s="4"/>
      <c r="VHT82" s="3"/>
      <c r="VHU82" s="5"/>
      <c r="VHV82" s="4"/>
      <c r="VHW82" s="3"/>
      <c r="VHX82" s="5"/>
      <c r="VHY82" s="4"/>
      <c r="VHZ82" s="3"/>
      <c r="VIA82" s="5"/>
      <c r="VIB82" s="4"/>
      <c r="VIC82" s="3"/>
      <c r="VID82" s="5"/>
      <c r="VIE82" s="4"/>
      <c r="VIF82" s="3"/>
      <c r="VIG82" s="5"/>
      <c r="VIH82" s="4"/>
      <c r="VII82" s="3"/>
      <c r="VIJ82" s="5"/>
      <c r="VIK82" s="4"/>
      <c r="VIL82" s="3"/>
      <c r="VIM82" s="5"/>
      <c r="VIN82" s="4"/>
      <c r="VIO82" s="3"/>
      <c r="VIP82" s="5"/>
      <c r="VIQ82" s="4"/>
      <c r="VIR82" s="3"/>
      <c r="VIS82" s="5"/>
      <c r="VIT82" s="4"/>
      <c r="VIU82" s="3"/>
      <c r="VIV82" s="5"/>
      <c r="VIW82" s="4"/>
      <c r="VIX82" s="3"/>
      <c r="VIY82" s="5"/>
      <c r="VIZ82" s="4"/>
      <c r="VJA82" s="3"/>
      <c r="VJB82" s="5"/>
      <c r="VJC82" s="4"/>
      <c r="VJD82" s="3"/>
      <c r="VJE82" s="5"/>
      <c r="VJF82" s="4"/>
      <c r="VJG82" s="3"/>
      <c r="VJH82" s="5"/>
      <c r="VJI82" s="4"/>
      <c r="VJJ82" s="3"/>
      <c r="VJK82" s="5"/>
      <c r="VJL82" s="4"/>
      <c r="VJM82" s="3"/>
      <c r="VJN82" s="5"/>
      <c r="VJO82" s="4"/>
      <c r="VJP82" s="3"/>
      <c r="VJQ82" s="5"/>
      <c r="VJR82" s="4"/>
      <c r="VJS82" s="3"/>
      <c r="VJT82" s="5"/>
      <c r="VJU82" s="4"/>
      <c r="VJV82" s="3"/>
      <c r="VJW82" s="5"/>
      <c r="VJX82" s="4"/>
      <c r="VJY82" s="3"/>
      <c r="VJZ82" s="5"/>
      <c r="VKA82" s="4"/>
      <c r="VKB82" s="3"/>
      <c r="VKC82" s="5"/>
      <c r="VKD82" s="4"/>
      <c r="VKE82" s="3"/>
      <c r="VKF82" s="5"/>
      <c r="VKG82" s="4"/>
      <c r="VKH82" s="3"/>
      <c r="VKI82" s="5"/>
      <c r="VKJ82" s="4"/>
      <c r="VKK82" s="3"/>
      <c r="VKL82" s="5"/>
      <c r="VKM82" s="4"/>
      <c r="VKN82" s="3"/>
      <c r="VKO82" s="5"/>
      <c r="VKP82" s="4"/>
      <c r="VKQ82" s="3"/>
      <c r="VKR82" s="5"/>
      <c r="VKS82" s="4"/>
      <c r="VKT82" s="3"/>
      <c r="VKU82" s="5"/>
      <c r="VKV82" s="4"/>
      <c r="VKW82" s="3"/>
      <c r="VKX82" s="5"/>
      <c r="VKY82" s="4"/>
      <c r="VKZ82" s="3"/>
      <c r="VLA82" s="5"/>
      <c r="VLB82" s="4"/>
      <c r="VLC82" s="3"/>
      <c r="VLD82" s="5"/>
      <c r="VLE82" s="4"/>
      <c r="VLF82" s="3"/>
      <c r="VLG82" s="5"/>
      <c r="VLH82" s="4"/>
      <c r="VLI82" s="3"/>
      <c r="VLJ82" s="5"/>
      <c r="VLK82" s="4"/>
      <c r="VLL82" s="3"/>
      <c r="VLM82" s="5"/>
      <c r="VLN82" s="4"/>
      <c r="VLO82" s="3"/>
      <c r="VLP82" s="5"/>
      <c r="VLQ82" s="4"/>
      <c r="VLR82" s="3"/>
      <c r="VLS82" s="5"/>
      <c r="VLT82" s="4"/>
      <c r="VLU82" s="3"/>
      <c r="VLV82" s="5"/>
      <c r="VLW82" s="4"/>
      <c r="VLX82" s="3"/>
      <c r="VLY82" s="5"/>
      <c r="VLZ82" s="4"/>
      <c r="VMA82" s="3"/>
      <c r="VMB82" s="5"/>
      <c r="VMC82" s="4"/>
      <c r="VMD82" s="3"/>
      <c r="VME82" s="5"/>
      <c r="VMF82" s="4"/>
      <c r="VMG82" s="3"/>
      <c r="VMH82" s="5"/>
      <c r="VMI82" s="4"/>
      <c r="VMJ82" s="3"/>
      <c r="VMK82" s="5"/>
      <c r="VML82" s="4"/>
      <c r="VMM82" s="3"/>
      <c r="VMN82" s="5"/>
      <c r="VMO82" s="4"/>
      <c r="VMP82" s="3"/>
      <c r="VMQ82" s="5"/>
      <c r="VMR82" s="4"/>
      <c r="VMS82" s="3"/>
      <c r="VMT82" s="5"/>
      <c r="VMU82" s="4"/>
      <c r="VMV82" s="3"/>
      <c r="VMW82" s="5"/>
      <c r="VMX82" s="4"/>
      <c r="VMY82" s="3"/>
      <c r="VMZ82" s="5"/>
      <c r="VNA82" s="4"/>
      <c r="VNB82" s="3"/>
      <c r="VNC82" s="5"/>
      <c r="VND82" s="4"/>
      <c r="VNE82" s="3"/>
      <c r="VNF82" s="5"/>
      <c r="VNG82" s="4"/>
      <c r="VNH82" s="3"/>
      <c r="VNI82" s="5"/>
      <c r="VNJ82" s="4"/>
      <c r="VNK82" s="3"/>
      <c r="VNL82" s="5"/>
      <c r="VNM82" s="4"/>
      <c r="VNN82" s="3"/>
      <c r="VNO82" s="5"/>
      <c r="VNP82" s="4"/>
      <c r="VNQ82" s="3"/>
      <c r="VNR82" s="5"/>
      <c r="VNS82" s="4"/>
      <c r="VNT82" s="3"/>
      <c r="VNU82" s="5"/>
      <c r="VNV82" s="4"/>
      <c r="VNW82" s="3"/>
      <c r="VNX82" s="5"/>
      <c r="VNY82" s="4"/>
      <c r="VNZ82" s="3"/>
      <c r="VOA82" s="5"/>
      <c r="VOB82" s="4"/>
      <c r="VOC82" s="3"/>
      <c r="VOD82" s="5"/>
      <c r="VOE82" s="4"/>
      <c r="VOF82" s="3"/>
      <c r="VOG82" s="5"/>
      <c r="VOH82" s="4"/>
      <c r="VOI82" s="3"/>
      <c r="VOJ82" s="5"/>
      <c r="VOK82" s="4"/>
      <c r="VOL82" s="3"/>
      <c r="VOM82" s="5"/>
      <c r="VON82" s="4"/>
      <c r="VOO82" s="3"/>
      <c r="VOP82" s="5"/>
      <c r="VOQ82" s="4"/>
      <c r="VOR82" s="3"/>
      <c r="VOS82" s="5"/>
      <c r="VOT82" s="4"/>
      <c r="VOU82" s="3"/>
      <c r="VOV82" s="5"/>
      <c r="VOW82" s="4"/>
      <c r="VOX82" s="3"/>
      <c r="VOY82" s="5"/>
      <c r="VOZ82" s="4"/>
      <c r="VPA82" s="3"/>
      <c r="VPB82" s="5"/>
      <c r="VPC82" s="4"/>
      <c r="VPD82" s="3"/>
      <c r="VPE82" s="5"/>
      <c r="VPF82" s="4"/>
      <c r="VPG82" s="3"/>
      <c r="VPH82" s="5"/>
      <c r="VPI82" s="4"/>
      <c r="VPJ82" s="3"/>
      <c r="VPK82" s="5"/>
      <c r="VPL82" s="4"/>
      <c r="VPM82" s="3"/>
      <c r="VPN82" s="5"/>
      <c r="VPO82" s="4"/>
      <c r="VPP82" s="3"/>
      <c r="VPQ82" s="5"/>
      <c r="VPR82" s="4"/>
      <c r="VPS82" s="3"/>
      <c r="VPT82" s="5"/>
      <c r="VPU82" s="4"/>
      <c r="VPV82" s="3"/>
      <c r="VPW82" s="5"/>
      <c r="VPX82" s="4"/>
      <c r="VPY82" s="3"/>
      <c r="VPZ82" s="5"/>
      <c r="VQA82" s="4"/>
      <c r="VQB82" s="3"/>
      <c r="VQC82" s="5"/>
      <c r="VQD82" s="4"/>
      <c r="VQE82" s="3"/>
      <c r="VQF82" s="5"/>
      <c r="VQG82" s="4"/>
      <c r="VQH82" s="3"/>
      <c r="VQI82" s="5"/>
      <c r="VQJ82" s="4"/>
      <c r="VQK82" s="3"/>
      <c r="VQL82" s="5"/>
      <c r="VQM82" s="4"/>
      <c r="VQN82" s="3"/>
      <c r="VQO82" s="5"/>
      <c r="VQP82" s="4"/>
      <c r="VQQ82" s="3"/>
      <c r="VQR82" s="5"/>
      <c r="VQS82" s="4"/>
      <c r="VQT82" s="3"/>
      <c r="VQU82" s="5"/>
      <c r="VQV82" s="4"/>
      <c r="VQW82" s="3"/>
      <c r="VQX82" s="5"/>
      <c r="VQY82" s="4"/>
      <c r="VQZ82" s="3"/>
      <c r="VRA82" s="5"/>
      <c r="VRB82" s="4"/>
      <c r="VRC82" s="3"/>
      <c r="VRD82" s="5"/>
      <c r="VRE82" s="4"/>
      <c r="VRF82" s="3"/>
      <c r="VRG82" s="5"/>
      <c r="VRH82" s="4"/>
      <c r="VRI82" s="3"/>
      <c r="VRJ82" s="5"/>
      <c r="VRK82" s="4"/>
      <c r="VRL82" s="3"/>
      <c r="VRM82" s="5"/>
      <c r="VRN82" s="4"/>
      <c r="VRO82" s="3"/>
      <c r="VRP82" s="5"/>
      <c r="VRQ82" s="4"/>
      <c r="VRR82" s="3"/>
      <c r="VRS82" s="5"/>
      <c r="VRT82" s="4"/>
      <c r="VRU82" s="3"/>
      <c r="VRV82" s="5"/>
      <c r="VRW82" s="4"/>
      <c r="VRX82" s="3"/>
      <c r="VRY82" s="5"/>
      <c r="VRZ82" s="4"/>
      <c r="VSA82" s="3"/>
      <c r="VSB82" s="5"/>
      <c r="VSC82" s="4"/>
      <c r="VSD82" s="3"/>
      <c r="VSE82" s="5"/>
      <c r="VSF82" s="4"/>
      <c r="VSG82" s="3"/>
      <c r="VSH82" s="5"/>
      <c r="VSI82" s="4"/>
      <c r="VSJ82" s="3"/>
      <c r="VSK82" s="5"/>
      <c r="VSL82" s="4"/>
      <c r="VSM82" s="3"/>
      <c r="VSN82" s="5"/>
      <c r="VSO82" s="4"/>
      <c r="VSP82" s="3"/>
      <c r="VSQ82" s="5"/>
      <c r="VSR82" s="4"/>
      <c r="VSS82" s="3"/>
      <c r="VST82" s="5"/>
      <c r="VSU82" s="4"/>
      <c r="VSV82" s="3"/>
      <c r="VSW82" s="5"/>
      <c r="VSX82" s="4"/>
      <c r="VSY82" s="3"/>
      <c r="VSZ82" s="5"/>
      <c r="VTA82" s="4"/>
      <c r="VTB82" s="3"/>
      <c r="VTC82" s="5"/>
      <c r="VTD82" s="4"/>
      <c r="VTE82" s="3"/>
      <c r="VTF82" s="5"/>
      <c r="VTG82" s="4"/>
      <c r="VTH82" s="3"/>
      <c r="VTI82" s="5"/>
      <c r="VTJ82" s="4"/>
      <c r="VTK82" s="3"/>
      <c r="VTL82" s="5"/>
      <c r="VTM82" s="4"/>
      <c r="VTN82" s="3"/>
      <c r="VTO82" s="5"/>
      <c r="VTP82" s="4"/>
      <c r="VTQ82" s="3"/>
      <c r="VTR82" s="5"/>
      <c r="VTS82" s="4"/>
      <c r="VTT82" s="3"/>
      <c r="VTU82" s="5"/>
      <c r="VTV82" s="4"/>
      <c r="VTW82" s="3"/>
      <c r="VTX82" s="5"/>
      <c r="VTY82" s="4"/>
      <c r="VTZ82" s="3"/>
      <c r="VUA82" s="5"/>
      <c r="VUB82" s="4"/>
      <c r="VUC82" s="3"/>
      <c r="VUD82" s="5"/>
      <c r="VUE82" s="4"/>
      <c r="VUF82" s="3"/>
      <c r="VUG82" s="5"/>
      <c r="VUH82" s="4"/>
      <c r="VUI82" s="3"/>
      <c r="VUJ82" s="5"/>
      <c r="VUK82" s="4"/>
      <c r="VUL82" s="3"/>
      <c r="VUM82" s="5"/>
      <c r="VUN82" s="4"/>
      <c r="VUO82" s="3"/>
      <c r="VUP82" s="5"/>
      <c r="VUQ82" s="4"/>
      <c r="VUR82" s="3"/>
      <c r="VUS82" s="5"/>
      <c r="VUT82" s="4"/>
      <c r="VUU82" s="3"/>
      <c r="VUV82" s="5"/>
      <c r="VUW82" s="4"/>
      <c r="VUX82" s="3"/>
      <c r="VUY82" s="5"/>
      <c r="VUZ82" s="4"/>
      <c r="VVA82" s="3"/>
      <c r="VVB82" s="5"/>
      <c r="VVC82" s="4"/>
      <c r="VVD82" s="3"/>
      <c r="VVE82" s="5"/>
      <c r="VVF82" s="4"/>
      <c r="VVG82" s="3"/>
      <c r="VVH82" s="5"/>
      <c r="VVI82" s="4"/>
      <c r="VVJ82" s="3"/>
      <c r="VVK82" s="5"/>
      <c r="VVL82" s="4"/>
      <c r="VVM82" s="3"/>
      <c r="VVN82" s="5"/>
      <c r="VVO82" s="4"/>
      <c r="VVP82" s="3"/>
      <c r="VVQ82" s="5"/>
      <c r="VVR82" s="4"/>
      <c r="VVS82" s="3"/>
      <c r="VVT82" s="5"/>
      <c r="VVU82" s="4"/>
      <c r="VVV82" s="3"/>
      <c r="VVW82" s="5"/>
      <c r="VVX82" s="4"/>
      <c r="VVY82" s="3"/>
      <c r="VVZ82" s="5"/>
      <c r="VWA82" s="4"/>
      <c r="VWB82" s="3"/>
      <c r="VWC82" s="5"/>
      <c r="VWD82" s="4"/>
      <c r="VWE82" s="3"/>
      <c r="VWF82" s="5"/>
      <c r="VWG82" s="4"/>
      <c r="VWH82" s="3"/>
      <c r="VWI82" s="5"/>
      <c r="VWJ82" s="4"/>
      <c r="VWK82" s="3"/>
      <c r="VWL82" s="5"/>
      <c r="VWM82" s="4"/>
      <c r="VWN82" s="3"/>
      <c r="VWO82" s="5"/>
      <c r="VWP82" s="4"/>
      <c r="VWQ82" s="3"/>
      <c r="VWR82" s="5"/>
      <c r="VWS82" s="4"/>
      <c r="VWT82" s="3"/>
      <c r="VWU82" s="5"/>
      <c r="VWV82" s="4"/>
      <c r="VWW82" s="3"/>
      <c r="VWX82" s="5"/>
      <c r="VWY82" s="4"/>
      <c r="VWZ82" s="3"/>
      <c r="VXA82" s="5"/>
      <c r="VXB82" s="4"/>
      <c r="VXC82" s="3"/>
      <c r="VXD82" s="5"/>
      <c r="VXE82" s="4"/>
      <c r="VXF82" s="3"/>
      <c r="VXG82" s="5"/>
      <c r="VXH82" s="4"/>
      <c r="VXI82" s="3"/>
      <c r="VXJ82" s="5"/>
      <c r="VXK82" s="4"/>
      <c r="VXL82" s="3"/>
      <c r="VXM82" s="5"/>
      <c r="VXN82" s="4"/>
      <c r="VXO82" s="3"/>
      <c r="VXP82" s="5"/>
      <c r="VXQ82" s="4"/>
      <c r="VXR82" s="3"/>
      <c r="VXS82" s="5"/>
      <c r="VXT82" s="4"/>
      <c r="VXU82" s="3"/>
      <c r="VXV82" s="5"/>
      <c r="VXW82" s="4"/>
      <c r="VXX82" s="3"/>
      <c r="VXY82" s="5"/>
      <c r="VXZ82" s="4"/>
      <c r="VYA82" s="3"/>
      <c r="VYB82" s="5"/>
      <c r="VYC82" s="4"/>
      <c r="VYD82" s="3"/>
      <c r="VYE82" s="5"/>
      <c r="VYF82" s="4"/>
      <c r="VYG82" s="3"/>
      <c r="VYH82" s="5"/>
      <c r="VYI82" s="4"/>
      <c r="VYJ82" s="3"/>
      <c r="VYK82" s="5"/>
      <c r="VYL82" s="4"/>
      <c r="VYM82" s="3"/>
      <c r="VYN82" s="5"/>
      <c r="VYO82" s="4"/>
      <c r="VYP82" s="3"/>
      <c r="VYQ82" s="5"/>
      <c r="VYR82" s="4"/>
      <c r="VYS82" s="3"/>
      <c r="VYT82" s="5"/>
      <c r="VYU82" s="4"/>
      <c r="VYV82" s="3"/>
      <c r="VYW82" s="5"/>
      <c r="VYX82" s="4"/>
      <c r="VYY82" s="3"/>
      <c r="VYZ82" s="5"/>
      <c r="VZA82" s="4"/>
      <c r="VZB82" s="3"/>
      <c r="VZC82" s="5"/>
      <c r="VZD82" s="4"/>
      <c r="VZE82" s="3"/>
      <c r="VZF82" s="5"/>
      <c r="VZG82" s="4"/>
      <c r="VZH82" s="3"/>
      <c r="VZI82" s="5"/>
      <c r="VZJ82" s="4"/>
      <c r="VZK82" s="3"/>
      <c r="VZL82" s="5"/>
      <c r="VZM82" s="4"/>
      <c r="VZN82" s="3"/>
      <c r="VZO82" s="5"/>
      <c r="VZP82" s="4"/>
      <c r="VZQ82" s="3"/>
      <c r="VZR82" s="5"/>
      <c r="VZS82" s="4"/>
      <c r="VZT82" s="3"/>
      <c r="VZU82" s="5"/>
      <c r="VZV82" s="4"/>
      <c r="VZW82" s="3"/>
      <c r="VZX82" s="5"/>
      <c r="VZY82" s="4"/>
      <c r="VZZ82" s="3"/>
      <c r="WAA82" s="5"/>
      <c r="WAB82" s="4"/>
      <c r="WAC82" s="3"/>
      <c r="WAD82" s="5"/>
      <c r="WAE82" s="4"/>
      <c r="WAF82" s="3"/>
      <c r="WAG82" s="5"/>
      <c r="WAH82" s="4"/>
      <c r="WAI82" s="3"/>
      <c r="WAJ82" s="5"/>
      <c r="WAK82" s="4"/>
      <c r="WAL82" s="3"/>
      <c r="WAM82" s="5"/>
      <c r="WAN82" s="4"/>
      <c r="WAO82" s="3"/>
      <c r="WAP82" s="5"/>
      <c r="WAQ82" s="4"/>
      <c r="WAR82" s="3"/>
      <c r="WAS82" s="5"/>
      <c r="WAT82" s="4"/>
      <c r="WAU82" s="3"/>
      <c r="WAV82" s="5"/>
      <c r="WAW82" s="4"/>
      <c r="WAX82" s="3"/>
      <c r="WAY82" s="5"/>
      <c r="WAZ82" s="4"/>
      <c r="WBA82" s="3"/>
      <c r="WBB82" s="5"/>
      <c r="WBC82" s="4"/>
      <c r="WBD82" s="3"/>
      <c r="WBE82" s="5"/>
      <c r="WBF82" s="4"/>
      <c r="WBG82" s="3"/>
      <c r="WBH82" s="5"/>
      <c r="WBI82" s="4"/>
      <c r="WBJ82" s="3"/>
      <c r="WBK82" s="5"/>
      <c r="WBL82" s="4"/>
      <c r="WBM82" s="3"/>
      <c r="WBN82" s="5"/>
      <c r="WBO82" s="4"/>
      <c r="WBP82" s="3"/>
      <c r="WBQ82" s="5"/>
      <c r="WBR82" s="4"/>
      <c r="WBS82" s="3"/>
      <c r="WBT82" s="5"/>
      <c r="WBU82" s="4"/>
      <c r="WBV82" s="3"/>
      <c r="WBW82" s="5"/>
      <c r="WBX82" s="4"/>
      <c r="WBY82" s="3"/>
      <c r="WBZ82" s="5"/>
      <c r="WCA82" s="4"/>
      <c r="WCB82" s="3"/>
      <c r="WCC82" s="5"/>
      <c r="WCD82" s="4"/>
      <c r="WCE82" s="3"/>
      <c r="WCF82" s="5"/>
      <c r="WCG82" s="4"/>
      <c r="WCH82" s="3"/>
      <c r="WCI82" s="5"/>
      <c r="WCJ82" s="4"/>
      <c r="WCK82" s="3"/>
      <c r="WCL82" s="5"/>
      <c r="WCM82" s="4"/>
      <c r="WCN82" s="3"/>
      <c r="WCO82" s="5"/>
      <c r="WCP82" s="4"/>
      <c r="WCQ82" s="3"/>
      <c r="WCR82" s="5"/>
      <c r="WCS82" s="4"/>
      <c r="WCT82" s="3"/>
      <c r="WCU82" s="5"/>
      <c r="WCV82" s="4"/>
      <c r="WCW82" s="3"/>
      <c r="WCX82" s="5"/>
      <c r="WCY82" s="4"/>
      <c r="WCZ82" s="3"/>
      <c r="WDA82" s="5"/>
      <c r="WDB82" s="4"/>
      <c r="WDC82" s="3"/>
      <c r="WDD82" s="5"/>
      <c r="WDE82" s="4"/>
      <c r="WDF82" s="3"/>
      <c r="WDG82" s="5"/>
      <c r="WDH82" s="4"/>
      <c r="WDI82" s="3"/>
      <c r="WDJ82" s="5"/>
      <c r="WDK82" s="4"/>
      <c r="WDL82" s="3"/>
      <c r="WDM82" s="5"/>
      <c r="WDN82" s="4"/>
      <c r="WDO82" s="3"/>
      <c r="WDP82" s="5"/>
      <c r="WDQ82" s="4"/>
      <c r="WDR82" s="3"/>
      <c r="WDS82" s="5"/>
      <c r="WDT82" s="4"/>
      <c r="WDU82" s="3"/>
      <c r="WDV82" s="5"/>
      <c r="WDW82" s="4"/>
      <c r="WDX82" s="3"/>
      <c r="WDY82" s="5"/>
      <c r="WDZ82" s="4"/>
      <c r="WEA82" s="3"/>
      <c r="WEB82" s="5"/>
      <c r="WEC82" s="4"/>
      <c r="WED82" s="3"/>
      <c r="WEE82" s="5"/>
      <c r="WEF82" s="4"/>
      <c r="WEG82" s="3"/>
      <c r="WEH82" s="5"/>
      <c r="WEI82" s="4"/>
      <c r="WEJ82" s="3"/>
      <c r="WEK82" s="5"/>
      <c r="WEL82" s="4"/>
      <c r="WEM82" s="3"/>
      <c r="WEN82" s="5"/>
      <c r="WEO82" s="4"/>
      <c r="WEP82" s="3"/>
      <c r="WEQ82" s="5"/>
      <c r="WER82" s="4"/>
      <c r="WES82" s="3"/>
      <c r="WET82" s="5"/>
      <c r="WEU82" s="4"/>
      <c r="WEV82" s="3"/>
      <c r="WEW82" s="5"/>
      <c r="WEX82" s="4"/>
      <c r="WEY82" s="3"/>
      <c r="WEZ82" s="5"/>
      <c r="WFA82" s="4"/>
      <c r="WFB82" s="3"/>
      <c r="WFC82" s="5"/>
      <c r="WFD82" s="4"/>
      <c r="WFE82" s="3"/>
      <c r="WFF82" s="5"/>
      <c r="WFG82" s="4"/>
      <c r="WFH82" s="3"/>
      <c r="WFI82" s="5"/>
      <c r="WFJ82" s="4"/>
      <c r="WFK82" s="3"/>
      <c r="WFL82" s="5"/>
      <c r="WFM82" s="4"/>
      <c r="WFN82" s="3"/>
      <c r="WFO82" s="5"/>
      <c r="WFP82" s="4"/>
      <c r="WFQ82" s="3"/>
      <c r="WFR82" s="5"/>
      <c r="WFS82" s="4"/>
      <c r="WFT82" s="3"/>
      <c r="WFU82" s="5"/>
      <c r="WFV82" s="4"/>
      <c r="WFW82" s="3"/>
      <c r="WFX82" s="5"/>
      <c r="WFY82" s="4"/>
      <c r="WFZ82" s="3"/>
      <c r="WGA82" s="5"/>
      <c r="WGB82" s="4"/>
      <c r="WGC82" s="3"/>
      <c r="WGD82" s="5"/>
      <c r="WGE82" s="4"/>
      <c r="WGF82" s="3"/>
      <c r="WGG82" s="5"/>
      <c r="WGH82" s="4"/>
      <c r="WGI82" s="3"/>
      <c r="WGJ82" s="5"/>
      <c r="WGK82" s="4"/>
      <c r="WGL82" s="3"/>
      <c r="WGM82" s="5"/>
      <c r="WGN82" s="4"/>
      <c r="WGO82" s="3"/>
      <c r="WGP82" s="5"/>
      <c r="WGQ82" s="4"/>
      <c r="WGR82" s="3"/>
      <c r="WGS82" s="5"/>
      <c r="WGT82" s="4"/>
      <c r="WGU82" s="3"/>
      <c r="WGV82" s="5"/>
      <c r="WGW82" s="4"/>
      <c r="WGX82" s="3"/>
      <c r="WGY82" s="5"/>
      <c r="WGZ82" s="4"/>
      <c r="WHA82" s="3"/>
      <c r="WHB82" s="5"/>
      <c r="WHC82" s="4"/>
      <c r="WHD82" s="3"/>
      <c r="WHE82" s="5"/>
      <c r="WHF82" s="4"/>
      <c r="WHG82" s="3"/>
      <c r="WHH82" s="5"/>
      <c r="WHI82" s="4"/>
      <c r="WHJ82" s="3"/>
      <c r="WHK82" s="5"/>
      <c r="WHL82" s="4"/>
      <c r="WHM82" s="3"/>
      <c r="WHN82" s="5"/>
      <c r="WHO82" s="4"/>
      <c r="WHP82" s="3"/>
      <c r="WHQ82" s="5"/>
      <c r="WHR82" s="4"/>
      <c r="WHS82" s="3"/>
      <c r="WHT82" s="5"/>
      <c r="WHU82" s="4"/>
      <c r="WHV82" s="3"/>
      <c r="WHW82" s="5"/>
      <c r="WHX82" s="4"/>
      <c r="WHY82" s="3"/>
      <c r="WHZ82" s="5"/>
      <c r="WIA82" s="4"/>
      <c r="WIB82" s="3"/>
      <c r="WIC82" s="5"/>
      <c r="WID82" s="4"/>
      <c r="WIE82" s="3"/>
      <c r="WIF82" s="5"/>
      <c r="WIG82" s="4"/>
      <c r="WIH82" s="3"/>
      <c r="WII82" s="5"/>
      <c r="WIJ82" s="4"/>
      <c r="WIK82" s="3"/>
      <c r="WIL82" s="5"/>
      <c r="WIM82" s="4"/>
      <c r="WIN82" s="3"/>
      <c r="WIO82" s="5"/>
      <c r="WIP82" s="4"/>
      <c r="WIQ82" s="3"/>
      <c r="WIR82" s="5"/>
      <c r="WIS82" s="4"/>
      <c r="WIT82" s="3"/>
      <c r="WIU82" s="5"/>
      <c r="WIV82" s="4"/>
      <c r="WIW82" s="3"/>
      <c r="WIX82" s="5"/>
      <c r="WIY82" s="4"/>
      <c r="WIZ82" s="3"/>
      <c r="WJA82" s="5"/>
      <c r="WJB82" s="4"/>
      <c r="WJC82" s="3"/>
      <c r="WJD82" s="5"/>
      <c r="WJE82" s="4"/>
      <c r="WJF82" s="3"/>
      <c r="WJG82" s="5"/>
      <c r="WJH82" s="4"/>
      <c r="WJI82" s="3"/>
      <c r="WJJ82" s="5"/>
      <c r="WJK82" s="4"/>
      <c r="WJL82" s="3"/>
      <c r="WJM82" s="5"/>
      <c r="WJN82" s="4"/>
      <c r="WJO82" s="3"/>
      <c r="WJP82" s="5"/>
      <c r="WJQ82" s="4"/>
      <c r="WJR82" s="3"/>
      <c r="WJS82" s="5"/>
      <c r="WJT82" s="4"/>
      <c r="WJU82" s="3"/>
      <c r="WJV82" s="5"/>
      <c r="WJW82" s="4"/>
      <c r="WJX82" s="3"/>
      <c r="WJY82" s="5"/>
      <c r="WJZ82" s="4"/>
      <c r="WKA82" s="3"/>
      <c r="WKB82" s="5"/>
      <c r="WKC82" s="4"/>
      <c r="WKD82" s="3"/>
      <c r="WKE82" s="5"/>
      <c r="WKF82" s="4"/>
      <c r="WKG82" s="3"/>
      <c r="WKH82" s="5"/>
      <c r="WKI82" s="4"/>
      <c r="WKJ82" s="3"/>
      <c r="WKK82" s="5"/>
      <c r="WKL82" s="4"/>
      <c r="WKM82" s="3"/>
      <c r="WKN82" s="5"/>
      <c r="WKO82" s="4"/>
      <c r="WKP82" s="3"/>
      <c r="WKQ82" s="5"/>
      <c r="WKR82" s="4"/>
      <c r="WKS82" s="3"/>
      <c r="WKT82" s="5"/>
      <c r="WKU82" s="4"/>
      <c r="WKV82" s="3"/>
      <c r="WKW82" s="5"/>
      <c r="WKX82" s="4"/>
      <c r="WKY82" s="3"/>
      <c r="WKZ82" s="5"/>
      <c r="WLA82" s="4"/>
      <c r="WLB82" s="3"/>
      <c r="WLC82" s="5"/>
      <c r="WLD82" s="4"/>
      <c r="WLE82" s="3"/>
      <c r="WLF82" s="5"/>
      <c r="WLG82" s="4"/>
      <c r="WLH82" s="3"/>
      <c r="WLI82" s="5"/>
      <c r="WLJ82" s="4"/>
      <c r="WLK82" s="3"/>
      <c r="WLL82" s="5"/>
      <c r="WLM82" s="4"/>
      <c r="WLN82" s="3"/>
      <c r="WLO82" s="5"/>
      <c r="WLP82" s="4"/>
      <c r="WLQ82" s="3"/>
      <c r="WLR82" s="5"/>
      <c r="WLS82" s="4"/>
      <c r="WLT82" s="3"/>
      <c r="WLU82" s="5"/>
      <c r="WLV82" s="4"/>
      <c r="WLW82" s="3"/>
      <c r="WLX82" s="5"/>
      <c r="WLY82" s="4"/>
      <c r="WLZ82" s="3"/>
      <c r="WMA82" s="5"/>
      <c r="WMB82" s="4"/>
      <c r="WMC82" s="3"/>
      <c r="WMD82" s="5"/>
      <c r="WME82" s="4"/>
      <c r="WMF82" s="3"/>
      <c r="WMG82" s="5"/>
      <c r="WMH82" s="4"/>
      <c r="WMI82" s="3"/>
      <c r="WMJ82" s="5"/>
      <c r="WMK82" s="4"/>
      <c r="WML82" s="3"/>
      <c r="WMM82" s="5"/>
      <c r="WMN82" s="4"/>
      <c r="WMO82" s="3"/>
      <c r="WMP82" s="5"/>
      <c r="WMQ82" s="4"/>
      <c r="WMR82" s="3"/>
      <c r="WMS82" s="5"/>
      <c r="WMT82" s="4"/>
      <c r="WMU82" s="3"/>
      <c r="WMV82" s="5"/>
      <c r="WMW82" s="4"/>
      <c r="WMX82" s="3"/>
      <c r="WMY82" s="5"/>
      <c r="WMZ82" s="4"/>
      <c r="WNA82" s="3"/>
      <c r="WNB82" s="5"/>
      <c r="WNC82" s="4"/>
      <c r="WND82" s="3"/>
      <c r="WNE82" s="5"/>
      <c r="WNF82" s="4"/>
      <c r="WNG82" s="3"/>
      <c r="WNH82" s="5"/>
      <c r="WNI82" s="4"/>
      <c r="WNJ82" s="3"/>
      <c r="WNK82" s="5"/>
      <c r="WNL82" s="4"/>
      <c r="WNM82" s="3"/>
      <c r="WNN82" s="5"/>
      <c r="WNO82" s="4"/>
      <c r="WNP82" s="3"/>
      <c r="WNQ82" s="5"/>
      <c r="WNR82" s="4"/>
      <c r="WNS82" s="3"/>
      <c r="WNT82" s="5"/>
      <c r="WNU82" s="4"/>
      <c r="WNV82" s="3"/>
      <c r="WNW82" s="5"/>
      <c r="WNX82" s="4"/>
      <c r="WNY82" s="3"/>
      <c r="WNZ82" s="5"/>
      <c r="WOA82" s="4"/>
      <c r="WOB82" s="3"/>
      <c r="WOC82" s="5"/>
      <c r="WOD82" s="4"/>
      <c r="WOE82" s="3"/>
      <c r="WOF82" s="5"/>
      <c r="WOG82" s="4"/>
      <c r="WOH82" s="3"/>
      <c r="WOI82" s="5"/>
      <c r="WOJ82" s="4"/>
      <c r="WOK82" s="3"/>
      <c r="WOL82" s="5"/>
      <c r="WOM82" s="4"/>
      <c r="WON82" s="3"/>
      <c r="WOO82" s="5"/>
      <c r="WOP82" s="4"/>
      <c r="WOQ82" s="3"/>
      <c r="WOR82" s="5"/>
      <c r="WOS82" s="4"/>
      <c r="WOT82" s="3"/>
      <c r="WOU82" s="5"/>
      <c r="WOV82" s="4"/>
      <c r="WOW82" s="3"/>
      <c r="WOX82" s="5"/>
      <c r="WOY82" s="4"/>
      <c r="WOZ82" s="3"/>
      <c r="WPA82" s="5"/>
      <c r="WPB82" s="4"/>
      <c r="WPC82" s="3"/>
      <c r="WPD82" s="5"/>
      <c r="WPE82" s="4"/>
      <c r="WPF82" s="3"/>
      <c r="WPG82" s="5"/>
      <c r="WPH82" s="4"/>
      <c r="WPI82" s="3"/>
      <c r="WPJ82" s="5"/>
      <c r="WPK82" s="4"/>
      <c r="WPL82" s="3"/>
      <c r="WPM82" s="5"/>
      <c r="WPN82" s="4"/>
      <c r="WPO82" s="3"/>
      <c r="WPP82" s="5"/>
      <c r="WPQ82" s="4"/>
      <c r="WPR82" s="3"/>
      <c r="WPS82" s="5"/>
      <c r="WPT82" s="4"/>
      <c r="WPU82" s="3"/>
      <c r="WPV82" s="5"/>
      <c r="WPW82" s="4"/>
      <c r="WPX82" s="3"/>
      <c r="WPY82" s="5"/>
      <c r="WPZ82" s="4"/>
      <c r="WQA82" s="3"/>
      <c r="WQB82" s="5"/>
      <c r="WQC82" s="4"/>
      <c r="WQD82" s="3"/>
      <c r="WQE82" s="5"/>
      <c r="WQF82" s="4"/>
      <c r="WQG82" s="3"/>
      <c r="WQH82" s="5"/>
      <c r="WQI82" s="4"/>
      <c r="WQJ82" s="3"/>
      <c r="WQK82" s="5"/>
      <c r="WQL82" s="4"/>
      <c r="WQM82" s="3"/>
      <c r="WQN82" s="5"/>
      <c r="WQO82" s="4"/>
      <c r="WQP82" s="3"/>
      <c r="WQQ82" s="5"/>
      <c r="WQR82" s="4"/>
      <c r="WQS82" s="3"/>
      <c r="WQT82" s="5"/>
      <c r="WQU82" s="4"/>
      <c r="WQV82" s="3"/>
      <c r="WQW82" s="5"/>
      <c r="WQX82" s="4"/>
      <c r="WQY82" s="3"/>
      <c r="WQZ82" s="5"/>
      <c r="WRA82" s="4"/>
      <c r="WRB82" s="3"/>
      <c r="WRC82" s="5"/>
      <c r="WRD82" s="4"/>
      <c r="WRE82" s="3"/>
      <c r="WRF82" s="5"/>
      <c r="WRG82" s="4"/>
      <c r="WRH82" s="3"/>
      <c r="WRI82" s="5"/>
      <c r="WRJ82" s="4"/>
      <c r="WRK82" s="3"/>
      <c r="WRL82" s="5"/>
      <c r="WRM82" s="4"/>
      <c r="WRN82" s="3"/>
      <c r="WRO82" s="5"/>
      <c r="WRP82" s="4"/>
      <c r="WRQ82" s="3"/>
      <c r="WRR82" s="5"/>
      <c r="WRS82" s="4"/>
      <c r="WRT82" s="3"/>
      <c r="WRU82" s="5"/>
      <c r="WRV82" s="4"/>
      <c r="WRW82" s="3"/>
      <c r="WRX82" s="5"/>
      <c r="WRY82" s="4"/>
      <c r="WRZ82" s="3"/>
      <c r="WSA82" s="5"/>
      <c r="WSB82" s="4"/>
      <c r="WSC82" s="3"/>
      <c r="WSD82" s="5"/>
      <c r="WSE82" s="4"/>
      <c r="WSF82" s="3"/>
      <c r="WSG82" s="5"/>
      <c r="WSH82" s="4"/>
      <c r="WSI82" s="3"/>
      <c r="WSJ82" s="5"/>
      <c r="WSK82" s="4"/>
      <c r="WSL82" s="3"/>
      <c r="WSM82" s="5"/>
      <c r="WSN82" s="4"/>
      <c r="WSO82" s="3"/>
      <c r="WSP82" s="5"/>
      <c r="WSQ82" s="4"/>
      <c r="WSR82" s="3"/>
      <c r="WSS82" s="5"/>
      <c r="WST82" s="4"/>
      <c r="WSU82" s="3"/>
      <c r="WSV82" s="5"/>
      <c r="WSW82" s="4"/>
      <c r="WSX82" s="3"/>
      <c r="WSY82" s="5"/>
      <c r="WSZ82" s="4"/>
      <c r="WTA82" s="3"/>
      <c r="WTB82" s="5"/>
      <c r="WTC82" s="4"/>
      <c r="WTD82" s="3"/>
      <c r="WTE82" s="5"/>
      <c r="WTF82" s="4"/>
      <c r="WTG82" s="3"/>
      <c r="WTH82" s="5"/>
      <c r="WTI82" s="4"/>
      <c r="WTJ82" s="3"/>
      <c r="WTK82" s="5"/>
      <c r="WTL82" s="4"/>
      <c r="WTM82" s="3"/>
      <c r="WTN82" s="5"/>
      <c r="WTO82" s="4"/>
      <c r="WTP82" s="3"/>
      <c r="WTQ82" s="5"/>
      <c r="WTR82" s="4"/>
      <c r="WTS82" s="3"/>
      <c r="WTT82" s="5"/>
      <c r="WTU82" s="4"/>
      <c r="WTV82" s="3"/>
      <c r="WTW82" s="5"/>
      <c r="WTX82" s="4"/>
      <c r="WTY82" s="3"/>
      <c r="WTZ82" s="5"/>
      <c r="WUA82" s="4"/>
      <c r="WUB82" s="3"/>
      <c r="WUC82" s="5"/>
      <c r="WUD82" s="4"/>
      <c r="WUE82" s="3"/>
      <c r="WUF82" s="5"/>
      <c r="WUG82" s="4"/>
      <c r="WUH82" s="3"/>
      <c r="WUI82" s="5"/>
      <c r="WUJ82" s="4"/>
      <c r="WUK82" s="3"/>
      <c r="WUL82" s="5"/>
      <c r="WUM82" s="4"/>
      <c r="WUN82" s="3"/>
      <c r="WUO82" s="5"/>
      <c r="WUP82" s="4"/>
      <c r="WUQ82" s="3"/>
      <c r="WUR82" s="5"/>
      <c r="WUS82" s="4"/>
      <c r="WUT82" s="3"/>
      <c r="WUU82" s="5"/>
      <c r="WUV82" s="4"/>
      <c r="WUW82" s="3"/>
      <c r="WUX82" s="5"/>
      <c r="WUY82" s="4"/>
      <c r="WUZ82" s="3"/>
      <c r="WVA82" s="5"/>
      <c r="WVB82" s="4"/>
      <c r="WVC82" s="3"/>
      <c r="WVD82" s="5"/>
      <c r="WVE82" s="4"/>
      <c r="WVF82" s="3"/>
      <c r="WVG82" s="5"/>
      <c r="WVH82" s="4"/>
      <c r="WVI82" s="3"/>
      <c r="WVJ82" s="5"/>
      <c r="WVK82" s="4"/>
      <c r="WVL82" s="3"/>
      <c r="WVM82" s="5"/>
      <c r="WVN82" s="4"/>
      <c r="WVO82" s="3"/>
      <c r="WVP82" s="5"/>
      <c r="WVQ82" s="4"/>
      <c r="WVR82" s="3"/>
      <c r="WVS82" s="5"/>
      <c r="WVT82" s="4"/>
      <c r="WVU82" s="3"/>
      <c r="WVV82" s="5"/>
      <c r="WVW82" s="4"/>
      <c r="WVX82" s="3"/>
      <c r="WVY82" s="5"/>
      <c r="WVZ82" s="4"/>
      <c r="WWA82" s="3"/>
      <c r="WWB82" s="5"/>
      <c r="WWC82" s="4"/>
      <c r="WWD82" s="3"/>
      <c r="WWE82" s="5"/>
      <c r="WWF82" s="4"/>
      <c r="WWG82" s="3"/>
      <c r="WWH82" s="5"/>
      <c r="WWI82" s="4"/>
      <c r="WWJ82" s="3"/>
      <c r="WWK82" s="5"/>
      <c r="WWL82" s="4"/>
      <c r="WWM82" s="3"/>
      <c r="WWN82" s="5"/>
      <c r="WWO82" s="4"/>
      <c r="WWP82" s="3"/>
      <c r="WWQ82" s="5"/>
      <c r="WWR82" s="4"/>
      <c r="WWS82" s="3"/>
      <c r="WWT82" s="5"/>
      <c r="WWU82" s="4"/>
      <c r="WWV82" s="3"/>
      <c r="WWW82" s="5"/>
      <c r="WWX82" s="4"/>
      <c r="WWY82" s="3"/>
      <c r="WWZ82" s="5"/>
      <c r="WXA82" s="4"/>
      <c r="WXB82" s="3"/>
      <c r="WXC82" s="5"/>
      <c r="WXD82" s="4"/>
      <c r="WXE82" s="3"/>
      <c r="WXF82" s="5"/>
      <c r="WXG82" s="4"/>
      <c r="WXH82" s="3"/>
      <c r="WXI82" s="5"/>
      <c r="WXJ82" s="4"/>
      <c r="WXK82" s="3"/>
      <c r="WXL82" s="5"/>
      <c r="WXM82" s="4"/>
      <c r="WXN82" s="3"/>
      <c r="WXO82" s="5"/>
      <c r="WXP82" s="4"/>
      <c r="WXQ82" s="3"/>
      <c r="WXR82" s="5"/>
      <c r="WXS82" s="4"/>
      <c r="WXT82" s="3"/>
      <c r="WXU82" s="5"/>
      <c r="WXV82" s="4"/>
      <c r="WXW82" s="3"/>
      <c r="WXX82" s="5"/>
      <c r="WXY82" s="4"/>
      <c r="WXZ82" s="3"/>
      <c r="WYA82" s="5"/>
      <c r="WYB82" s="4"/>
      <c r="WYC82" s="3"/>
      <c r="WYD82" s="5"/>
      <c r="WYE82" s="4"/>
      <c r="WYF82" s="3"/>
      <c r="WYG82" s="5"/>
      <c r="WYH82" s="4"/>
      <c r="WYI82" s="3"/>
      <c r="WYJ82" s="5"/>
      <c r="WYK82" s="4"/>
      <c r="WYL82" s="3"/>
      <c r="WYM82" s="5"/>
      <c r="WYN82" s="4"/>
      <c r="WYO82" s="3"/>
      <c r="WYP82" s="5"/>
      <c r="WYQ82" s="4"/>
      <c r="WYR82" s="3"/>
      <c r="WYS82" s="5"/>
      <c r="WYT82" s="4"/>
      <c r="WYU82" s="3"/>
      <c r="WYV82" s="5"/>
      <c r="WYW82" s="4"/>
      <c r="WYX82" s="3"/>
      <c r="WYY82" s="5"/>
      <c r="WYZ82" s="4"/>
      <c r="WZA82" s="3"/>
      <c r="WZB82" s="5"/>
      <c r="WZC82" s="4"/>
      <c r="WZD82" s="3"/>
      <c r="WZE82" s="5"/>
      <c r="WZF82" s="4"/>
      <c r="WZG82" s="3"/>
      <c r="WZH82" s="5"/>
      <c r="WZI82" s="4"/>
      <c r="WZJ82" s="3"/>
      <c r="WZK82" s="5"/>
      <c r="WZL82" s="4"/>
      <c r="WZM82" s="3"/>
      <c r="WZN82" s="5"/>
      <c r="WZO82" s="4"/>
      <c r="WZP82" s="3"/>
      <c r="WZQ82" s="5"/>
      <c r="WZR82" s="4"/>
      <c r="WZS82" s="3"/>
      <c r="WZT82" s="5"/>
      <c r="WZU82" s="4"/>
      <c r="WZV82" s="3"/>
      <c r="WZW82" s="5"/>
      <c r="WZX82" s="4"/>
      <c r="WZY82" s="3"/>
      <c r="WZZ82" s="5"/>
      <c r="XAA82" s="4"/>
      <c r="XAB82" s="3"/>
      <c r="XAC82" s="5"/>
      <c r="XAD82" s="4"/>
      <c r="XAE82" s="3"/>
      <c r="XAF82" s="5"/>
      <c r="XAG82" s="4"/>
      <c r="XAH82" s="3"/>
      <c r="XAI82" s="5"/>
      <c r="XAJ82" s="4"/>
      <c r="XAK82" s="3"/>
      <c r="XAL82" s="5"/>
      <c r="XAM82" s="4"/>
      <c r="XAN82" s="3"/>
      <c r="XAO82" s="5"/>
      <c r="XAP82" s="4"/>
      <c r="XAQ82" s="3"/>
      <c r="XAR82" s="5"/>
      <c r="XAS82" s="4"/>
      <c r="XAT82" s="3"/>
      <c r="XAU82" s="5"/>
      <c r="XAV82" s="4"/>
      <c r="XAW82" s="3"/>
      <c r="XAX82" s="5"/>
      <c r="XAY82" s="4"/>
      <c r="XAZ82" s="3"/>
      <c r="XBA82" s="5"/>
      <c r="XBB82" s="4"/>
      <c r="XBC82" s="3"/>
      <c r="XBD82" s="5"/>
      <c r="XBE82" s="4"/>
      <c r="XBF82" s="3"/>
      <c r="XBG82" s="5"/>
      <c r="XBH82" s="4"/>
      <c r="XBI82" s="3"/>
      <c r="XBJ82" s="5"/>
      <c r="XBK82" s="4"/>
      <c r="XBL82" s="3"/>
      <c r="XBM82" s="5"/>
      <c r="XBN82" s="4"/>
      <c r="XBO82" s="3"/>
      <c r="XBP82" s="5"/>
      <c r="XBQ82" s="4"/>
      <c r="XBR82" s="3"/>
      <c r="XBS82" s="5"/>
      <c r="XBT82" s="4"/>
      <c r="XBU82" s="3"/>
      <c r="XBV82" s="5"/>
      <c r="XBW82" s="4"/>
      <c r="XBX82" s="3"/>
      <c r="XBY82" s="5"/>
      <c r="XBZ82" s="4"/>
      <c r="XCA82" s="3"/>
      <c r="XCB82" s="5"/>
      <c r="XCC82" s="4"/>
      <c r="XCD82" s="3"/>
      <c r="XCE82" s="5"/>
      <c r="XCF82" s="4"/>
      <c r="XCG82" s="3"/>
      <c r="XCH82" s="5"/>
      <c r="XCI82" s="4"/>
      <c r="XCJ82" s="3"/>
      <c r="XCK82" s="5"/>
      <c r="XCL82" s="4"/>
      <c r="XCM82" s="3"/>
      <c r="XCN82" s="5"/>
      <c r="XCO82" s="4"/>
      <c r="XCP82" s="3"/>
      <c r="XCQ82" s="5"/>
      <c r="XCR82" s="4"/>
      <c r="XCS82" s="3"/>
      <c r="XCT82" s="5"/>
      <c r="XCU82" s="4"/>
      <c r="XCV82" s="3"/>
      <c r="XCW82" s="5"/>
      <c r="XCX82" s="4"/>
      <c r="XCY82" s="3"/>
      <c r="XCZ82" s="5"/>
      <c r="XDA82" s="4"/>
      <c r="XDB82" s="3"/>
      <c r="XDC82" s="5"/>
      <c r="XDD82" s="4"/>
      <c r="XDE82" s="3"/>
      <c r="XDF82" s="5"/>
      <c r="XDG82" s="4"/>
      <c r="XDH82" s="3"/>
      <c r="XDI82" s="5"/>
      <c r="XDJ82" s="4"/>
      <c r="XDK82" s="3"/>
      <c r="XDL82" s="5"/>
      <c r="XDM82" s="4"/>
      <c r="XDN82" s="3"/>
      <c r="XDO82" s="5"/>
      <c r="XDP82" s="4"/>
      <c r="XDQ82" s="3"/>
      <c r="XDR82" s="5"/>
      <c r="XDS82" s="4"/>
      <c r="XDT82" s="3"/>
      <c r="XDU82" s="5"/>
      <c r="XDV82" s="4"/>
      <c r="XDW82" s="3"/>
      <c r="XDX82" s="5"/>
      <c r="XDY82" s="4"/>
      <c r="XDZ82" s="3"/>
      <c r="XEA82" s="5"/>
      <c r="XEB82" s="4"/>
      <c r="XEC82" s="3"/>
      <c r="XED82" s="5"/>
      <c r="XEE82" s="4"/>
      <c r="XEF82" s="3"/>
      <c r="XEG82" s="5"/>
      <c r="XEH82" s="4"/>
      <c r="XEI82" s="3"/>
      <c r="XEJ82" s="5"/>
      <c r="XEK82" s="4"/>
      <c r="XEL82" s="3"/>
      <c r="XEM82" s="5"/>
      <c r="XEN82" s="4"/>
      <c r="XEO82" s="3"/>
      <c r="XEP82" s="5"/>
      <c r="XEQ82" s="4"/>
      <c r="XER82" s="3"/>
      <c r="XES82" s="5"/>
      <c r="XET82" s="4"/>
      <c r="XEU82" s="3"/>
      <c r="XEV82" s="5"/>
      <c r="XEW82" s="4"/>
      <c r="XEX82" s="3"/>
      <c r="XEY82" s="5"/>
      <c r="XEZ82" s="4"/>
      <c r="XFA82" s="3"/>
    </row>
    <row r="83" spans="1:16381" ht="15.75" thickBot="1" x14ac:dyDescent="0.25">
      <c r="A83" s="230" t="s">
        <v>58</v>
      </c>
      <c r="B83" s="231"/>
      <c r="C83" s="232"/>
    </row>
    <row r="84" spans="1:16381" ht="51.75" thickTop="1" x14ac:dyDescent="0.2">
      <c r="A84" s="50">
        <v>32</v>
      </c>
      <c r="B84" s="70" t="s">
        <v>140</v>
      </c>
      <c r="C84" s="151"/>
    </row>
    <row r="85" spans="1:16381" ht="38.25" x14ac:dyDescent="0.2">
      <c r="A85" s="50">
        <v>33</v>
      </c>
      <c r="B85" s="70" t="s">
        <v>159</v>
      </c>
      <c r="C85" s="151"/>
    </row>
    <row r="86" spans="1:16381" ht="25.5" x14ac:dyDescent="0.2">
      <c r="A86" s="50">
        <v>34</v>
      </c>
      <c r="B86" s="70" t="s">
        <v>59</v>
      </c>
      <c r="C86" s="151"/>
    </row>
    <row r="87" spans="1:16381" x14ac:dyDescent="0.2">
      <c r="A87" s="50">
        <v>35</v>
      </c>
      <c r="B87" s="70" t="s">
        <v>60</v>
      </c>
      <c r="C87" s="119"/>
    </row>
    <row r="88" spans="1:16381" x14ac:dyDescent="0.2">
      <c r="A88" s="50" t="s">
        <v>144</v>
      </c>
      <c r="B88" s="70" t="s">
        <v>61</v>
      </c>
      <c r="C88" s="151"/>
    </row>
    <row r="89" spans="1:16381" x14ac:dyDescent="0.2">
      <c r="A89" s="50" t="s">
        <v>145</v>
      </c>
      <c r="B89" s="70" t="s">
        <v>62</v>
      </c>
      <c r="C89" s="151"/>
    </row>
    <row r="90" spans="1:16381" ht="25.5" x14ac:dyDescent="0.2">
      <c r="A90" s="50" t="s">
        <v>146</v>
      </c>
      <c r="B90" s="70" t="s">
        <v>141</v>
      </c>
      <c r="C90" s="151"/>
    </row>
    <row r="91" spans="1:16381" ht="25.5" x14ac:dyDescent="0.2">
      <c r="A91" s="50">
        <v>36</v>
      </c>
      <c r="B91" s="70" t="s">
        <v>142</v>
      </c>
      <c r="C91" s="119"/>
    </row>
    <row r="92" spans="1:16381" ht="51" x14ac:dyDescent="0.2">
      <c r="A92" s="50" t="s">
        <v>65</v>
      </c>
      <c r="B92" s="70" t="s">
        <v>143</v>
      </c>
      <c r="C92" s="151"/>
    </row>
    <row r="93" spans="1:16381" ht="25.5" x14ac:dyDescent="0.2">
      <c r="A93" s="50">
        <v>37</v>
      </c>
      <c r="B93" s="70" t="s">
        <v>147</v>
      </c>
      <c r="C93" s="119"/>
    </row>
    <row r="94" spans="1:16381" ht="25.5" x14ac:dyDescent="0.2">
      <c r="A94" s="50">
        <v>38</v>
      </c>
      <c r="B94" s="70" t="s">
        <v>148</v>
      </c>
      <c r="C94" s="109"/>
    </row>
    <row r="95" spans="1:16381" ht="51" x14ac:dyDescent="0.2">
      <c r="A95" s="50" t="s">
        <v>153</v>
      </c>
      <c r="B95" s="70" t="s">
        <v>160</v>
      </c>
      <c r="C95" s="148"/>
    </row>
    <row r="96" spans="1:16381" ht="25.5" x14ac:dyDescent="0.2">
      <c r="A96" s="50" t="s">
        <v>151</v>
      </c>
      <c r="B96" s="70" t="s">
        <v>161</v>
      </c>
      <c r="C96" s="120"/>
    </row>
    <row r="97" spans="1:3" x14ac:dyDescent="0.2">
      <c r="A97" s="50" t="s">
        <v>152</v>
      </c>
      <c r="B97" s="76" t="s">
        <v>149</v>
      </c>
      <c r="C97" s="138"/>
    </row>
    <row r="98" spans="1:3" ht="25.5" x14ac:dyDescent="0.2">
      <c r="A98" s="50" t="s">
        <v>154</v>
      </c>
      <c r="B98" s="70" t="s">
        <v>187</v>
      </c>
      <c r="C98" s="148"/>
    </row>
    <row r="99" spans="1:3" ht="25.5" x14ac:dyDescent="0.2">
      <c r="A99" s="50" t="s">
        <v>155</v>
      </c>
      <c r="B99" s="70" t="s">
        <v>150</v>
      </c>
      <c r="C99" s="103"/>
    </row>
    <row r="100" spans="1:3" ht="25.5" x14ac:dyDescent="0.2">
      <c r="A100" s="50">
        <v>39</v>
      </c>
      <c r="B100" s="70" t="s">
        <v>156</v>
      </c>
      <c r="C100" s="103"/>
    </row>
    <row r="101" spans="1:3" ht="51" x14ac:dyDescent="0.2">
      <c r="A101" s="50">
        <v>40</v>
      </c>
      <c r="B101" s="70" t="s">
        <v>63</v>
      </c>
      <c r="C101" s="115"/>
    </row>
    <row r="102" spans="1:3" ht="25.5" x14ac:dyDescent="0.2">
      <c r="A102" s="50">
        <v>41</v>
      </c>
      <c r="B102" s="70" t="s">
        <v>64</v>
      </c>
      <c r="C102" s="115"/>
    </row>
    <row r="103" spans="1:3" ht="51" x14ac:dyDescent="0.2">
      <c r="A103" s="50" t="s">
        <v>157</v>
      </c>
      <c r="B103" s="70" t="s">
        <v>66</v>
      </c>
      <c r="C103" s="152"/>
    </row>
    <row r="104" spans="1:3" x14ac:dyDescent="0.2">
      <c r="A104" s="50">
        <v>42</v>
      </c>
      <c r="B104" s="70" t="s">
        <v>67</v>
      </c>
      <c r="C104" s="103"/>
    </row>
    <row r="105" spans="1:3" ht="25.5" x14ac:dyDescent="0.2">
      <c r="A105" s="50" t="s">
        <v>158</v>
      </c>
      <c r="B105" s="70" t="s">
        <v>68</v>
      </c>
      <c r="C105" s="152"/>
    </row>
    <row r="106" spans="1:3" x14ac:dyDescent="0.2">
      <c r="A106" s="50">
        <v>43</v>
      </c>
      <c r="B106" s="70" t="s">
        <v>69</v>
      </c>
      <c r="C106" s="115"/>
    </row>
    <row r="107" spans="1:3" ht="25.5" x14ac:dyDescent="0.2">
      <c r="A107" s="50">
        <v>44</v>
      </c>
      <c r="B107" s="70" t="s">
        <v>70</v>
      </c>
      <c r="C107" s="115"/>
    </row>
    <row r="108" spans="1:3" x14ac:dyDescent="0.2">
      <c r="A108" s="50">
        <v>45</v>
      </c>
      <c r="B108" s="70" t="s">
        <v>71</v>
      </c>
      <c r="C108" s="115"/>
    </row>
    <row r="109" spans="1:3" ht="13.5" thickBot="1" x14ac:dyDescent="0.25">
      <c r="A109" s="57">
        <v>46</v>
      </c>
      <c r="B109" s="75" t="s">
        <v>72</v>
      </c>
      <c r="C109" s="121"/>
    </row>
    <row r="110" spans="1:3" s="9" customFormat="1" x14ac:dyDescent="0.2">
      <c r="A110" s="19"/>
    </row>
    <row r="111" spans="1:3" s="9" customFormat="1" x14ac:dyDescent="0.2">
      <c r="A111" s="19"/>
    </row>
    <row r="112" spans="1:3" s="9" customFormat="1" x14ac:dyDescent="0.2">
      <c r="A112" s="19"/>
    </row>
    <row r="113" spans="1:1" s="9" customFormat="1" x14ac:dyDescent="0.2">
      <c r="A113" s="19"/>
    </row>
    <row r="114" spans="1:1" s="9" customFormat="1" x14ac:dyDescent="0.2">
      <c r="A114" s="19"/>
    </row>
    <row r="115" spans="1:1" s="9" customFormat="1" x14ac:dyDescent="0.2">
      <c r="A115" s="19"/>
    </row>
    <row r="116" spans="1:1" s="9" customFormat="1" x14ac:dyDescent="0.2">
      <c r="A116" s="19"/>
    </row>
    <row r="117" spans="1:1" s="9" customFormat="1" x14ac:dyDescent="0.2">
      <c r="A117" s="19"/>
    </row>
    <row r="118" spans="1:1" s="9" customFormat="1" x14ac:dyDescent="0.2">
      <c r="A118" s="19"/>
    </row>
    <row r="119" spans="1:1" s="9" customFormat="1" x14ac:dyDescent="0.2">
      <c r="A119" s="19"/>
    </row>
    <row r="120" spans="1:1" s="9" customFormat="1" x14ac:dyDescent="0.2">
      <c r="A120" s="19"/>
    </row>
    <row r="121" spans="1:1" s="9" customFormat="1" x14ac:dyDescent="0.2">
      <c r="A121" s="19"/>
    </row>
    <row r="122" spans="1:1" s="9" customFormat="1" x14ac:dyDescent="0.2">
      <c r="A122" s="19"/>
    </row>
    <row r="123" spans="1:1" s="9" customFormat="1" x14ac:dyDescent="0.2">
      <c r="A123" s="19"/>
    </row>
    <row r="124" spans="1:1" s="9" customFormat="1" x14ac:dyDescent="0.2">
      <c r="A124" s="19"/>
    </row>
    <row r="125" spans="1:1" s="9" customFormat="1" x14ac:dyDescent="0.2">
      <c r="A125" s="19"/>
    </row>
    <row r="126" spans="1:1" s="9" customFormat="1" x14ac:dyDescent="0.2">
      <c r="A126" s="19"/>
    </row>
    <row r="127" spans="1:1" s="9" customFormat="1" x14ac:dyDescent="0.2">
      <c r="A127" s="19"/>
    </row>
    <row r="128" spans="1:1" s="9" customFormat="1" x14ac:dyDescent="0.2">
      <c r="A128" s="19"/>
    </row>
    <row r="129" spans="1:1" s="9" customFormat="1" x14ac:dyDescent="0.2">
      <c r="A129" s="19"/>
    </row>
    <row r="130" spans="1:1" s="9" customFormat="1" x14ac:dyDescent="0.2">
      <c r="A130" s="19"/>
    </row>
    <row r="131" spans="1:1" s="9" customFormat="1" x14ac:dyDescent="0.2">
      <c r="A131" s="19"/>
    </row>
    <row r="132" spans="1:1" s="9" customFormat="1" x14ac:dyDescent="0.2">
      <c r="A132" s="19"/>
    </row>
    <row r="133" spans="1:1" s="9" customFormat="1" x14ac:dyDescent="0.2">
      <c r="A133" s="19"/>
    </row>
    <row r="134" spans="1:1" s="9" customFormat="1" x14ac:dyDescent="0.2">
      <c r="A134" s="19"/>
    </row>
    <row r="135" spans="1:1" s="9" customFormat="1" x14ac:dyDescent="0.2">
      <c r="A135" s="19"/>
    </row>
    <row r="136" spans="1:1" s="9" customFormat="1" x14ac:dyDescent="0.2">
      <c r="A136" s="19"/>
    </row>
    <row r="137" spans="1:1" s="9" customFormat="1" x14ac:dyDescent="0.2">
      <c r="A137" s="19"/>
    </row>
    <row r="138" spans="1:1" s="9" customFormat="1" x14ac:dyDescent="0.2">
      <c r="A138" s="19"/>
    </row>
    <row r="139" spans="1:1" s="9" customFormat="1" x14ac:dyDescent="0.2">
      <c r="A139" s="19"/>
    </row>
    <row r="140" spans="1:1" s="9" customFormat="1" x14ac:dyDescent="0.2">
      <c r="A140" s="19"/>
    </row>
    <row r="141" spans="1:1" s="9" customFormat="1" x14ac:dyDescent="0.2">
      <c r="A141" s="19"/>
    </row>
    <row r="142" spans="1:1" s="9" customFormat="1" x14ac:dyDescent="0.2">
      <c r="A142" s="19"/>
    </row>
    <row r="143" spans="1:1" s="9" customFormat="1" x14ac:dyDescent="0.2">
      <c r="A143" s="19"/>
    </row>
    <row r="144" spans="1:1" s="9" customFormat="1" x14ac:dyDescent="0.2">
      <c r="A144" s="19"/>
    </row>
    <row r="145" spans="1:1" s="9" customFormat="1" x14ac:dyDescent="0.2">
      <c r="A145" s="19"/>
    </row>
    <row r="146" spans="1:1" s="9" customFormat="1" x14ac:dyDescent="0.2">
      <c r="A146" s="19"/>
    </row>
    <row r="147" spans="1:1" s="9" customFormat="1" x14ac:dyDescent="0.2">
      <c r="A147" s="19"/>
    </row>
    <row r="148" spans="1:1" s="9" customFormat="1" x14ac:dyDescent="0.2">
      <c r="A148" s="19"/>
    </row>
    <row r="149" spans="1:1" s="9" customFormat="1" x14ac:dyDescent="0.2">
      <c r="A149" s="19"/>
    </row>
    <row r="150" spans="1:1" s="9" customFormat="1" x14ac:dyDescent="0.2">
      <c r="A150" s="19"/>
    </row>
    <row r="151" spans="1:1" s="9" customFormat="1" x14ac:dyDescent="0.2">
      <c r="A151" s="19"/>
    </row>
    <row r="152" spans="1:1" s="9" customFormat="1" x14ac:dyDescent="0.2">
      <c r="A152" s="19"/>
    </row>
    <row r="153" spans="1:1" s="9" customFormat="1" x14ac:dyDescent="0.2">
      <c r="A153" s="19"/>
    </row>
    <row r="154" spans="1:1" s="9" customFormat="1" x14ac:dyDescent="0.2">
      <c r="A154" s="19"/>
    </row>
    <row r="155" spans="1:1" s="9" customFormat="1" x14ac:dyDescent="0.2">
      <c r="A155" s="19"/>
    </row>
    <row r="156" spans="1:1" s="9" customFormat="1" x14ac:dyDescent="0.2">
      <c r="A156" s="19"/>
    </row>
    <row r="157" spans="1:1" s="9" customFormat="1" x14ac:dyDescent="0.2">
      <c r="A157" s="19"/>
    </row>
    <row r="158" spans="1:1" s="9" customFormat="1" x14ac:dyDescent="0.2">
      <c r="A158" s="19"/>
    </row>
    <row r="159" spans="1:1" s="9" customFormat="1" x14ac:dyDescent="0.2">
      <c r="A159" s="19"/>
    </row>
    <row r="160" spans="1:1" s="9" customFormat="1" x14ac:dyDescent="0.2">
      <c r="A160" s="19"/>
    </row>
    <row r="161" spans="1:1" s="9" customFormat="1" x14ac:dyDescent="0.2">
      <c r="A161" s="19"/>
    </row>
    <row r="162" spans="1:1" s="9" customFormat="1" x14ac:dyDescent="0.2">
      <c r="A162" s="19"/>
    </row>
    <row r="163" spans="1:1" s="9" customFormat="1" x14ac:dyDescent="0.2">
      <c r="A163" s="19"/>
    </row>
    <row r="164" spans="1:1" s="9" customFormat="1" x14ac:dyDescent="0.2">
      <c r="A164" s="19"/>
    </row>
    <row r="165" spans="1:1" s="9" customFormat="1" x14ac:dyDescent="0.2">
      <c r="A165" s="19"/>
    </row>
    <row r="166" spans="1:1" s="9" customFormat="1" x14ac:dyDescent="0.2">
      <c r="A166" s="19"/>
    </row>
    <row r="167" spans="1:1" s="9" customFormat="1" x14ac:dyDescent="0.2">
      <c r="A167" s="19"/>
    </row>
    <row r="168" spans="1:1" s="9" customFormat="1" x14ac:dyDescent="0.2">
      <c r="A168" s="19"/>
    </row>
    <row r="169" spans="1:1" s="9" customFormat="1" x14ac:dyDescent="0.2">
      <c r="A169" s="19"/>
    </row>
    <row r="170" spans="1:1" s="9" customFormat="1" x14ac:dyDescent="0.2">
      <c r="A170" s="19"/>
    </row>
    <row r="171" spans="1:1" s="9" customFormat="1" x14ac:dyDescent="0.2">
      <c r="A171" s="19"/>
    </row>
    <row r="172" spans="1:1" s="9" customFormat="1" x14ac:dyDescent="0.2">
      <c r="A172" s="19"/>
    </row>
    <row r="173" spans="1:1" s="9" customFormat="1" x14ac:dyDescent="0.2">
      <c r="A173" s="19"/>
    </row>
    <row r="174" spans="1:1" s="9" customFormat="1" x14ac:dyDescent="0.2">
      <c r="A174" s="19"/>
    </row>
    <row r="175" spans="1:1" s="9" customFormat="1" x14ac:dyDescent="0.2">
      <c r="A175" s="19"/>
    </row>
    <row r="176" spans="1:1" s="9" customFormat="1" x14ac:dyDescent="0.2">
      <c r="A176" s="19"/>
    </row>
    <row r="177" spans="1:1" s="9" customFormat="1" x14ac:dyDescent="0.2">
      <c r="A177" s="19"/>
    </row>
    <row r="178" spans="1:1" s="9" customFormat="1" x14ac:dyDescent="0.2">
      <c r="A178" s="19"/>
    </row>
    <row r="179" spans="1:1" s="9" customFormat="1" x14ac:dyDescent="0.2">
      <c r="A179" s="19"/>
    </row>
    <row r="180" spans="1:1" s="9" customFormat="1" x14ac:dyDescent="0.2">
      <c r="A180" s="19"/>
    </row>
    <row r="181" spans="1:1" s="9" customFormat="1" x14ac:dyDescent="0.2">
      <c r="A181" s="19"/>
    </row>
    <row r="182" spans="1:1" s="9" customFormat="1" x14ac:dyDescent="0.2">
      <c r="A182" s="19"/>
    </row>
    <row r="183" spans="1:1" s="9" customFormat="1" x14ac:dyDescent="0.2">
      <c r="A183" s="19"/>
    </row>
    <row r="184" spans="1:1" s="9" customFormat="1" x14ac:dyDescent="0.2">
      <c r="A184" s="19"/>
    </row>
    <row r="185" spans="1:1" s="9" customFormat="1" x14ac:dyDescent="0.2">
      <c r="A185" s="19"/>
    </row>
    <row r="186" spans="1:1" s="9" customFormat="1" x14ac:dyDescent="0.2">
      <c r="A186" s="19"/>
    </row>
    <row r="187" spans="1:1" s="9" customFormat="1" x14ac:dyDescent="0.2">
      <c r="A187" s="19"/>
    </row>
    <row r="188" spans="1:1" s="9" customFormat="1" x14ac:dyDescent="0.2">
      <c r="A188" s="19"/>
    </row>
    <row r="189" spans="1:1" s="9" customFormat="1" x14ac:dyDescent="0.2">
      <c r="A189" s="19"/>
    </row>
    <row r="190" spans="1:1" s="9" customFormat="1" x14ac:dyDescent="0.2">
      <c r="A190" s="19"/>
    </row>
    <row r="191" spans="1:1" s="9" customFormat="1" x14ac:dyDescent="0.2">
      <c r="A191" s="19"/>
    </row>
    <row r="192" spans="1:1" s="9" customFormat="1" x14ac:dyDescent="0.2">
      <c r="A192" s="19"/>
    </row>
    <row r="193" spans="1:1" s="9" customFormat="1" x14ac:dyDescent="0.2">
      <c r="A193" s="19"/>
    </row>
    <row r="194" spans="1:1" s="9" customFormat="1" x14ac:dyDescent="0.2">
      <c r="A194" s="19"/>
    </row>
    <row r="195" spans="1:1" s="9" customFormat="1" x14ac:dyDescent="0.2">
      <c r="A195" s="19"/>
    </row>
    <row r="196" spans="1:1" s="9" customFormat="1" x14ac:dyDescent="0.2">
      <c r="A196" s="19"/>
    </row>
    <row r="197" spans="1:1" s="9" customFormat="1" x14ac:dyDescent="0.2">
      <c r="A197" s="19"/>
    </row>
    <row r="198" spans="1:1" s="9" customFormat="1" x14ac:dyDescent="0.2">
      <c r="A198" s="19"/>
    </row>
    <row r="199" spans="1:1" s="9" customFormat="1" x14ac:dyDescent="0.2">
      <c r="A199" s="19"/>
    </row>
    <row r="200" spans="1:1" s="9" customFormat="1" x14ac:dyDescent="0.2">
      <c r="A200" s="19"/>
    </row>
    <row r="201" spans="1:1" s="9" customFormat="1" x14ac:dyDescent="0.2">
      <c r="A201" s="19"/>
    </row>
    <row r="202" spans="1:1" s="9" customFormat="1" x14ac:dyDescent="0.2">
      <c r="A202" s="19"/>
    </row>
    <row r="203" spans="1:1" s="9" customFormat="1" x14ac:dyDescent="0.2">
      <c r="A203" s="19"/>
    </row>
    <row r="204" spans="1:1" s="9" customFormat="1" x14ac:dyDescent="0.2">
      <c r="A204" s="19"/>
    </row>
    <row r="205" spans="1:1" s="9" customFormat="1" x14ac:dyDescent="0.2">
      <c r="A205" s="19"/>
    </row>
    <row r="206" spans="1:1" s="9" customFormat="1" x14ac:dyDescent="0.2">
      <c r="A206" s="19"/>
    </row>
    <row r="207" spans="1:1" s="9" customFormat="1" x14ac:dyDescent="0.2">
      <c r="A207" s="19"/>
    </row>
    <row r="208" spans="1:1" s="9" customFormat="1" x14ac:dyDescent="0.2">
      <c r="A208" s="19"/>
    </row>
    <row r="209" spans="1:1" s="9" customFormat="1" x14ac:dyDescent="0.2">
      <c r="A209" s="19"/>
    </row>
    <row r="210" spans="1:1" s="9" customFormat="1" x14ac:dyDescent="0.2">
      <c r="A210" s="19"/>
    </row>
    <row r="211" spans="1:1" s="9" customFormat="1" x14ac:dyDescent="0.2">
      <c r="A211" s="19"/>
    </row>
    <row r="212" spans="1:1" s="9" customFormat="1" x14ac:dyDescent="0.2">
      <c r="A212" s="19"/>
    </row>
    <row r="213" spans="1:1" s="9" customFormat="1" x14ac:dyDescent="0.2">
      <c r="A213" s="19"/>
    </row>
    <row r="214" spans="1:1" s="9" customFormat="1" x14ac:dyDescent="0.2">
      <c r="A214" s="19"/>
    </row>
    <row r="215" spans="1:1" s="9" customFormat="1" x14ac:dyDescent="0.2">
      <c r="A215" s="19"/>
    </row>
    <row r="216" spans="1:1" s="9" customFormat="1" x14ac:dyDescent="0.2">
      <c r="A216" s="19"/>
    </row>
    <row r="217" spans="1:1" s="9" customFormat="1" x14ac:dyDescent="0.2">
      <c r="A217" s="19"/>
    </row>
    <row r="218" spans="1:1" s="9" customFormat="1" x14ac:dyDescent="0.2">
      <c r="A218" s="19"/>
    </row>
    <row r="219" spans="1:1" s="9" customFormat="1" x14ac:dyDescent="0.2">
      <c r="A219" s="19"/>
    </row>
    <row r="220" spans="1:1" s="9" customFormat="1" x14ac:dyDescent="0.2">
      <c r="A220" s="19"/>
    </row>
    <row r="221" spans="1:1" s="9" customFormat="1" x14ac:dyDescent="0.2">
      <c r="A221" s="19"/>
    </row>
    <row r="222" spans="1:1" s="9" customFormat="1" x14ac:dyDescent="0.2">
      <c r="A222" s="19"/>
    </row>
    <row r="223" spans="1:1" s="9" customFormat="1" x14ac:dyDescent="0.2">
      <c r="A223" s="19"/>
    </row>
    <row r="224" spans="1:1" s="9" customFormat="1" x14ac:dyDescent="0.2">
      <c r="A224" s="19"/>
    </row>
    <row r="225" spans="1:1" s="9" customFormat="1" x14ac:dyDescent="0.2">
      <c r="A225" s="19"/>
    </row>
    <row r="226" spans="1:1" s="9" customFormat="1" x14ac:dyDescent="0.2">
      <c r="A226" s="19"/>
    </row>
    <row r="227" spans="1:1" s="9" customFormat="1" x14ac:dyDescent="0.2">
      <c r="A227" s="19"/>
    </row>
    <row r="228" spans="1:1" s="9" customFormat="1" x14ac:dyDescent="0.2">
      <c r="A228" s="19"/>
    </row>
    <row r="229" spans="1:1" s="9" customFormat="1" x14ac:dyDescent="0.2">
      <c r="A229" s="19"/>
    </row>
    <row r="230" spans="1:1" s="9" customFormat="1" x14ac:dyDescent="0.2">
      <c r="A230" s="19"/>
    </row>
    <row r="231" spans="1:1" s="9" customFormat="1" x14ac:dyDescent="0.2">
      <c r="A231" s="19"/>
    </row>
    <row r="232" spans="1:1" s="9" customFormat="1" x14ac:dyDescent="0.2">
      <c r="A232" s="19"/>
    </row>
    <row r="233" spans="1:1" s="9" customFormat="1" x14ac:dyDescent="0.2">
      <c r="A233" s="19"/>
    </row>
    <row r="234" spans="1:1" s="9" customFormat="1" x14ac:dyDescent="0.2">
      <c r="A234" s="19"/>
    </row>
    <row r="235" spans="1:1" s="9" customFormat="1" x14ac:dyDescent="0.2">
      <c r="A235" s="19"/>
    </row>
    <row r="236" spans="1:1" s="9" customFormat="1" x14ac:dyDescent="0.2">
      <c r="A236" s="19"/>
    </row>
    <row r="237" spans="1:1" s="9" customFormat="1" x14ac:dyDescent="0.2">
      <c r="A237" s="19"/>
    </row>
    <row r="238" spans="1:1" s="9" customFormat="1" x14ac:dyDescent="0.2">
      <c r="A238" s="19"/>
    </row>
    <row r="239" spans="1:1" s="9" customFormat="1" x14ac:dyDescent="0.2">
      <c r="A239" s="19"/>
    </row>
    <row r="240" spans="1:1" s="9" customFormat="1" x14ac:dyDescent="0.2">
      <c r="A240" s="19"/>
    </row>
    <row r="241" spans="1:1" s="9" customFormat="1" x14ac:dyDescent="0.2">
      <c r="A241" s="19"/>
    </row>
    <row r="242" spans="1:1" s="9" customFormat="1" x14ac:dyDescent="0.2">
      <c r="A242" s="19"/>
    </row>
    <row r="243" spans="1:1" s="9" customFormat="1" x14ac:dyDescent="0.2">
      <c r="A243" s="19"/>
    </row>
    <row r="244" spans="1:1" s="9" customFormat="1" x14ac:dyDescent="0.2">
      <c r="A244" s="19"/>
    </row>
    <row r="245" spans="1:1" s="9" customFormat="1" x14ac:dyDescent="0.2">
      <c r="A245" s="19"/>
    </row>
    <row r="246" spans="1:1" s="9" customFormat="1" x14ac:dyDescent="0.2">
      <c r="A246" s="19"/>
    </row>
    <row r="247" spans="1:1" s="9" customFormat="1" x14ac:dyDescent="0.2">
      <c r="A247" s="19"/>
    </row>
    <row r="248" spans="1:1" s="9" customFormat="1" x14ac:dyDescent="0.2">
      <c r="A248" s="19"/>
    </row>
    <row r="249" spans="1:1" s="9" customFormat="1" x14ac:dyDescent="0.2">
      <c r="A249" s="19"/>
    </row>
    <row r="250" spans="1:1" s="9" customFormat="1" x14ac:dyDescent="0.2">
      <c r="A250" s="19"/>
    </row>
    <row r="251" spans="1:1" s="9" customFormat="1" x14ac:dyDescent="0.2">
      <c r="A251" s="19"/>
    </row>
    <row r="252" spans="1:1" s="9" customFormat="1" x14ac:dyDescent="0.2">
      <c r="A252" s="19"/>
    </row>
    <row r="253" spans="1:1" s="9" customFormat="1" x14ac:dyDescent="0.2">
      <c r="A253" s="19"/>
    </row>
    <row r="254" spans="1:1" s="9" customFormat="1" x14ac:dyDescent="0.2">
      <c r="A254" s="19"/>
    </row>
    <row r="255" spans="1:1" s="9" customFormat="1" x14ac:dyDescent="0.2">
      <c r="A255" s="19"/>
    </row>
    <row r="256" spans="1:1" s="9" customFormat="1" x14ac:dyDescent="0.2">
      <c r="A256" s="19"/>
    </row>
    <row r="257" spans="1:1" s="9" customFormat="1" x14ac:dyDescent="0.2">
      <c r="A257" s="19"/>
    </row>
    <row r="258" spans="1:1" s="9" customFormat="1" x14ac:dyDescent="0.2">
      <c r="A258" s="19"/>
    </row>
    <row r="259" spans="1:1" s="9" customFormat="1" x14ac:dyDescent="0.2">
      <c r="A259" s="19"/>
    </row>
    <row r="260" spans="1:1" s="9" customFormat="1" x14ac:dyDescent="0.2">
      <c r="A260" s="19"/>
    </row>
    <row r="261" spans="1:1" s="9" customFormat="1" x14ac:dyDescent="0.2">
      <c r="A261" s="19"/>
    </row>
    <row r="262" spans="1:1" s="9" customFormat="1" x14ac:dyDescent="0.2">
      <c r="A262" s="19"/>
    </row>
    <row r="263" spans="1:1" s="9" customFormat="1" x14ac:dyDescent="0.2">
      <c r="A263" s="19"/>
    </row>
    <row r="264" spans="1:1" s="9" customFormat="1" x14ac:dyDescent="0.2">
      <c r="A264" s="19"/>
    </row>
    <row r="265" spans="1:1" s="9" customFormat="1" x14ac:dyDescent="0.2">
      <c r="A265" s="19"/>
    </row>
    <row r="266" spans="1:1" s="9" customFormat="1" x14ac:dyDescent="0.2">
      <c r="A266" s="19"/>
    </row>
    <row r="267" spans="1:1" s="9" customFormat="1" x14ac:dyDescent="0.2">
      <c r="A267" s="19"/>
    </row>
    <row r="268" spans="1:1" s="9" customFormat="1" x14ac:dyDescent="0.2">
      <c r="A268" s="19"/>
    </row>
    <row r="269" spans="1:1" s="9" customFormat="1" x14ac:dyDescent="0.2">
      <c r="A269" s="19"/>
    </row>
    <row r="270" spans="1:1" s="9" customFormat="1" x14ac:dyDescent="0.2">
      <c r="A270" s="19"/>
    </row>
    <row r="271" spans="1:1" s="9" customFormat="1" x14ac:dyDescent="0.2">
      <c r="A271" s="19"/>
    </row>
    <row r="272" spans="1:1" s="9" customFormat="1" x14ac:dyDescent="0.2">
      <c r="A272" s="19"/>
    </row>
    <row r="273" spans="1:1" s="9" customFormat="1" x14ac:dyDescent="0.2">
      <c r="A273" s="19"/>
    </row>
    <row r="274" spans="1:1" s="9" customFormat="1" x14ac:dyDescent="0.2">
      <c r="A274" s="19"/>
    </row>
    <row r="275" spans="1:1" s="9" customFormat="1" x14ac:dyDescent="0.2">
      <c r="A275" s="19"/>
    </row>
    <row r="276" spans="1:1" s="9" customFormat="1" x14ac:dyDescent="0.2">
      <c r="A276" s="19"/>
    </row>
    <row r="277" spans="1:1" s="9" customFormat="1" x14ac:dyDescent="0.2">
      <c r="A277" s="19"/>
    </row>
    <row r="278" spans="1:1" s="9" customFormat="1" x14ac:dyDescent="0.2">
      <c r="A278" s="19"/>
    </row>
    <row r="279" spans="1:1" s="9" customFormat="1" x14ac:dyDescent="0.2">
      <c r="A279" s="19"/>
    </row>
    <row r="280" spans="1:1" s="9" customFormat="1" x14ac:dyDescent="0.2">
      <c r="A280" s="19"/>
    </row>
    <row r="281" spans="1:1" s="9" customFormat="1" x14ac:dyDescent="0.2">
      <c r="A281" s="19"/>
    </row>
    <row r="282" spans="1:1" s="9" customFormat="1" x14ac:dyDescent="0.2">
      <c r="A282" s="19"/>
    </row>
    <row r="283" spans="1:1" s="9" customFormat="1" x14ac:dyDescent="0.2">
      <c r="A283" s="19"/>
    </row>
    <row r="284" spans="1:1" s="9" customFormat="1" x14ac:dyDescent="0.2">
      <c r="A284" s="19"/>
    </row>
    <row r="285" spans="1:1" s="9" customFormat="1" x14ac:dyDescent="0.2">
      <c r="A285" s="19"/>
    </row>
    <row r="286" spans="1:1" s="9" customFormat="1" x14ac:dyDescent="0.2">
      <c r="A286" s="19"/>
    </row>
    <row r="287" spans="1:1" s="9" customFormat="1" x14ac:dyDescent="0.2">
      <c r="A287" s="19"/>
    </row>
    <row r="288" spans="1:1" s="9" customFormat="1" x14ac:dyDescent="0.2">
      <c r="A288" s="19"/>
    </row>
    <row r="289" spans="1:1" s="9" customFormat="1" x14ac:dyDescent="0.2">
      <c r="A289" s="19"/>
    </row>
    <row r="290" spans="1:1" s="9" customFormat="1" x14ac:dyDescent="0.2">
      <c r="A290" s="19"/>
    </row>
    <row r="291" spans="1:1" s="9" customFormat="1" x14ac:dyDescent="0.2">
      <c r="A291" s="19"/>
    </row>
    <row r="292" spans="1:1" s="9" customFormat="1" x14ac:dyDescent="0.2">
      <c r="A292" s="19"/>
    </row>
    <row r="293" spans="1:1" s="9" customFormat="1" x14ac:dyDescent="0.2">
      <c r="A293" s="19"/>
    </row>
    <row r="294" spans="1:1" s="9" customFormat="1" x14ac:dyDescent="0.2">
      <c r="A294" s="19"/>
    </row>
    <row r="295" spans="1:1" s="9" customFormat="1" x14ac:dyDescent="0.2">
      <c r="A295" s="19"/>
    </row>
    <row r="296" spans="1:1" s="9" customFormat="1" x14ac:dyDescent="0.2">
      <c r="A296" s="19"/>
    </row>
    <row r="297" spans="1:1" s="9" customFormat="1" x14ac:dyDescent="0.2">
      <c r="A297" s="19"/>
    </row>
    <row r="298" spans="1:1" s="9" customFormat="1" x14ac:dyDescent="0.2">
      <c r="A298" s="19"/>
    </row>
    <row r="299" spans="1:1" s="9" customFormat="1" x14ac:dyDescent="0.2">
      <c r="A299" s="19"/>
    </row>
    <row r="300" spans="1:1" s="9" customFormat="1" x14ac:dyDescent="0.2">
      <c r="A300" s="19"/>
    </row>
    <row r="301" spans="1:1" s="9" customFormat="1" x14ac:dyDescent="0.2">
      <c r="A301" s="19"/>
    </row>
    <row r="302" spans="1:1" s="9" customFormat="1" x14ac:dyDescent="0.2">
      <c r="A302" s="19"/>
    </row>
    <row r="303" spans="1:1" s="9" customFormat="1" x14ac:dyDescent="0.2">
      <c r="A303" s="19"/>
    </row>
    <row r="304" spans="1:1" s="9" customFormat="1" x14ac:dyDescent="0.2">
      <c r="A304" s="19"/>
    </row>
    <row r="305" spans="1:1" s="9" customFormat="1" x14ac:dyDescent="0.2">
      <c r="A305" s="19"/>
    </row>
    <row r="306" spans="1:1" s="9" customFormat="1" x14ac:dyDescent="0.2">
      <c r="A306" s="19"/>
    </row>
    <row r="307" spans="1:1" s="9" customFormat="1" x14ac:dyDescent="0.2">
      <c r="A307" s="19"/>
    </row>
    <row r="308" spans="1:1" s="9" customFormat="1" x14ac:dyDescent="0.2">
      <c r="A308" s="19"/>
    </row>
    <row r="309" spans="1:1" s="9" customFormat="1" x14ac:dyDescent="0.2">
      <c r="A309" s="19"/>
    </row>
    <row r="310" spans="1:1" s="9" customFormat="1" x14ac:dyDescent="0.2">
      <c r="A310" s="19"/>
    </row>
    <row r="311" spans="1:1" s="9" customFormat="1" x14ac:dyDescent="0.2">
      <c r="A311" s="19"/>
    </row>
    <row r="312" spans="1:1" s="9" customFormat="1" x14ac:dyDescent="0.2">
      <c r="A312" s="19"/>
    </row>
    <row r="313" spans="1:1" s="9" customFormat="1" x14ac:dyDescent="0.2">
      <c r="A313" s="19"/>
    </row>
    <row r="314" spans="1:1" s="9" customFormat="1" x14ac:dyDescent="0.2">
      <c r="A314" s="19"/>
    </row>
    <row r="315" spans="1:1" s="9" customFormat="1" x14ac:dyDescent="0.2">
      <c r="A315" s="19"/>
    </row>
    <row r="316" spans="1:1" s="9" customFormat="1" x14ac:dyDescent="0.2">
      <c r="A316" s="19"/>
    </row>
    <row r="317" spans="1:1" s="9" customFormat="1" x14ac:dyDescent="0.2">
      <c r="A317" s="19"/>
    </row>
    <row r="318" spans="1:1" s="9" customFormat="1" x14ac:dyDescent="0.2">
      <c r="A318" s="19"/>
    </row>
    <row r="319" spans="1:1" s="9" customFormat="1" x14ac:dyDescent="0.2">
      <c r="A319" s="19"/>
    </row>
    <row r="320" spans="1:1" s="9" customFormat="1" x14ac:dyDescent="0.2">
      <c r="A320" s="19"/>
    </row>
    <row r="321" spans="1:1" s="9" customFormat="1" x14ac:dyDescent="0.2">
      <c r="A321" s="19"/>
    </row>
    <row r="322" spans="1:1" s="9" customFormat="1" x14ac:dyDescent="0.2">
      <c r="A322" s="19"/>
    </row>
    <row r="323" spans="1:1" s="9" customFormat="1" x14ac:dyDescent="0.2">
      <c r="A323" s="19"/>
    </row>
    <row r="324" spans="1:1" s="9" customFormat="1" x14ac:dyDescent="0.2">
      <c r="A324" s="19"/>
    </row>
    <row r="325" spans="1:1" s="9" customFormat="1" x14ac:dyDescent="0.2">
      <c r="A325" s="19"/>
    </row>
    <row r="326" spans="1:1" s="9" customFormat="1" x14ac:dyDescent="0.2">
      <c r="A326" s="19"/>
    </row>
    <row r="327" spans="1:1" s="9" customFormat="1" x14ac:dyDescent="0.2">
      <c r="A327" s="19"/>
    </row>
    <row r="328" spans="1:1" s="9" customFormat="1" x14ac:dyDescent="0.2">
      <c r="A328" s="19"/>
    </row>
    <row r="329" spans="1:1" s="9" customFormat="1" x14ac:dyDescent="0.2">
      <c r="A329" s="19"/>
    </row>
    <row r="330" spans="1:1" s="9" customFormat="1" x14ac:dyDescent="0.2">
      <c r="A330" s="19"/>
    </row>
    <row r="331" spans="1:1" s="9" customFormat="1" x14ac:dyDescent="0.2">
      <c r="A331" s="19"/>
    </row>
    <row r="332" spans="1:1" s="9" customFormat="1" x14ac:dyDescent="0.2">
      <c r="A332" s="19"/>
    </row>
    <row r="333" spans="1:1" s="9" customFormat="1" x14ac:dyDescent="0.2">
      <c r="A333" s="19"/>
    </row>
    <row r="334" spans="1:1" s="9" customFormat="1" x14ac:dyDescent="0.2">
      <c r="A334" s="19"/>
    </row>
    <row r="335" spans="1:1" s="9" customFormat="1" x14ac:dyDescent="0.2">
      <c r="A335" s="19"/>
    </row>
    <row r="336" spans="1:1" s="9" customFormat="1" x14ac:dyDescent="0.2">
      <c r="A336" s="19"/>
    </row>
    <row r="337" spans="1:1" s="9" customFormat="1" x14ac:dyDescent="0.2">
      <c r="A337" s="19"/>
    </row>
    <row r="338" spans="1:1" s="9" customFormat="1" x14ac:dyDescent="0.2">
      <c r="A338" s="19"/>
    </row>
    <row r="339" spans="1:1" s="9" customFormat="1" x14ac:dyDescent="0.2">
      <c r="A339" s="19"/>
    </row>
    <row r="340" spans="1:1" s="9" customFormat="1" x14ac:dyDescent="0.2">
      <c r="A340" s="19"/>
    </row>
    <row r="341" spans="1:1" s="9" customFormat="1" x14ac:dyDescent="0.2">
      <c r="A341" s="19"/>
    </row>
    <row r="342" spans="1:1" s="9" customFormat="1" x14ac:dyDescent="0.2">
      <c r="A342" s="19"/>
    </row>
    <row r="343" spans="1:1" s="9" customFormat="1" x14ac:dyDescent="0.2">
      <c r="A343" s="19"/>
    </row>
    <row r="344" spans="1:1" s="9" customFormat="1" x14ac:dyDescent="0.2">
      <c r="A344" s="19"/>
    </row>
    <row r="345" spans="1:1" s="9" customFormat="1" x14ac:dyDescent="0.2">
      <c r="A345" s="19"/>
    </row>
    <row r="346" spans="1:1" s="9" customFormat="1" x14ac:dyDescent="0.2">
      <c r="A346" s="19"/>
    </row>
    <row r="347" spans="1:1" s="9" customFormat="1" x14ac:dyDescent="0.2">
      <c r="A347" s="19"/>
    </row>
    <row r="348" spans="1:1" s="9" customFormat="1" x14ac:dyDescent="0.2">
      <c r="A348" s="19"/>
    </row>
    <row r="349" spans="1:1" s="9" customFormat="1" x14ac:dyDescent="0.2">
      <c r="A349" s="19"/>
    </row>
    <row r="350" spans="1:1" s="9" customFormat="1" x14ac:dyDescent="0.2">
      <c r="A350" s="19"/>
    </row>
    <row r="351" spans="1:1" s="9" customFormat="1" x14ac:dyDescent="0.2">
      <c r="A351" s="19"/>
    </row>
    <row r="352" spans="1:1" s="9" customFormat="1" x14ac:dyDescent="0.2">
      <c r="A352" s="19"/>
    </row>
    <row r="353" spans="1:1" s="9" customFormat="1" x14ac:dyDescent="0.2">
      <c r="A353" s="19"/>
    </row>
    <row r="354" spans="1:1" s="9" customFormat="1" x14ac:dyDescent="0.2">
      <c r="A354" s="19"/>
    </row>
    <row r="355" spans="1:1" s="9" customFormat="1" x14ac:dyDescent="0.2">
      <c r="A355" s="19"/>
    </row>
    <row r="356" spans="1:1" s="9" customFormat="1" x14ac:dyDescent="0.2">
      <c r="A356" s="19"/>
    </row>
    <row r="357" spans="1:1" s="9" customFormat="1" x14ac:dyDescent="0.2">
      <c r="A357" s="19"/>
    </row>
    <row r="358" spans="1:1" s="9" customFormat="1" x14ac:dyDescent="0.2">
      <c r="A358" s="19"/>
    </row>
    <row r="359" spans="1:1" s="9" customFormat="1" x14ac:dyDescent="0.2">
      <c r="A359" s="19"/>
    </row>
    <row r="360" spans="1:1" s="9" customFormat="1" x14ac:dyDescent="0.2">
      <c r="A360" s="19"/>
    </row>
    <row r="361" spans="1:1" s="9" customFormat="1" x14ac:dyDescent="0.2">
      <c r="A361" s="19"/>
    </row>
    <row r="362" spans="1:1" s="9" customFormat="1" x14ac:dyDescent="0.2">
      <c r="A362" s="19"/>
    </row>
    <row r="363" spans="1:1" s="9" customFormat="1" x14ac:dyDescent="0.2">
      <c r="A363" s="19"/>
    </row>
    <row r="364" spans="1:1" s="9" customFormat="1" x14ac:dyDescent="0.2">
      <c r="A364" s="19"/>
    </row>
    <row r="365" spans="1:1" s="9" customFormat="1" x14ac:dyDescent="0.2">
      <c r="A365" s="19"/>
    </row>
    <row r="366" spans="1:1" s="9" customFormat="1" x14ac:dyDescent="0.2">
      <c r="A366" s="19"/>
    </row>
    <row r="367" spans="1:1" s="9" customFormat="1" x14ac:dyDescent="0.2">
      <c r="A367" s="19"/>
    </row>
    <row r="368" spans="1:1" s="9" customFormat="1" x14ac:dyDescent="0.2">
      <c r="A368" s="19"/>
    </row>
    <row r="369" spans="1:1" s="9" customFormat="1" x14ac:dyDescent="0.2">
      <c r="A369" s="19"/>
    </row>
    <row r="370" spans="1:1" s="9" customFormat="1" x14ac:dyDescent="0.2">
      <c r="A370" s="19"/>
    </row>
    <row r="371" spans="1:1" s="9" customFormat="1" x14ac:dyDescent="0.2">
      <c r="A371" s="19"/>
    </row>
    <row r="372" spans="1:1" s="9" customFormat="1" x14ac:dyDescent="0.2">
      <c r="A372" s="19"/>
    </row>
    <row r="373" spans="1:1" s="9" customFormat="1" x14ac:dyDescent="0.2">
      <c r="A373" s="19"/>
    </row>
    <row r="374" spans="1:1" s="9" customFormat="1" x14ac:dyDescent="0.2">
      <c r="A374" s="19"/>
    </row>
    <row r="375" spans="1:1" s="9" customFormat="1" x14ac:dyDescent="0.2">
      <c r="A375" s="19"/>
    </row>
    <row r="376" spans="1:1" s="9" customFormat="1" x14ac:dyDescent="0.2">
      <c r="A376" s="19"/>
    </row>
    <row r="377" spans="1:1" s="9" customFormat="1" x14ac:dyDescent="0.2">
      <c r="A377" s="19"/>
    </row>
    <row r="378" spans="1:1" s="9" customFormat="1" x14ac:dyDescent="0.2">
      <c r="A378" s="19"/>
    </row>
    <row r="379" spans="1:1" s="9" customFormat="1" x14ac:dyDescent="0.2">
      <c r="A379" s="19"/>
    </row>
    <row r="380" spans="1:1" s="9" customFormat="1" x14ac:dyDescent="0.2">
      <c r="A380" s="19"/>
    </row>
    <row r="381" spans="1:1" s="9" customFormat="1" x14ac:dyDescent="0.2">
      <c r="A381" s="19"/>
    </row>
    <row r="382" spans="1:1" s="9" customFormat="1" x14ac:dyDescent="0.2">
      <c r="A382" s="19"/>
    </row>
    <row r="383" spans="1:1" s="9" customFormat="1" x14ac:dyDescent="0.2">
      <c r="A383" s="19"/>
    </row>
    <row r="384" spans="1:1" s="9" customFormat="1" x14ac:dyDescent="0.2">
      <c r="A384" s="19"/>
    </row>
    <row r="385" spans="1:1" s="9" customFormat="1" x14ac:dyDescent="0.2">
      <c r="A385" s="19"/>
    </row>
    <row r="386" spans="1:1" s="9" customFormat="1" x14ac:dyDescent="0.2">
      <c r="A386" s="19"/>
    </row>
    <row r="387" spans="1:1" s="9" customFormat="1" x14ac:dyDescent="0.2">
      <c r="A387" s="19"/>
    </row>
    <row r="388" spans="1:1" s="9" customFormat="1" x14ac:dyDescent="0.2">
      <c r="A388" s="19"/>
    </row>
    <row r="389" spans="1:1" s="9" customFormat="1" x14ac:dyDescent="0.2">
      <c r="A389" s="19"/>
    </row>
    <row r="390" spans="1:1" s="9" customFormat="1" x14ac:dyDescent="0.2">
      <c r="A390" s="19"/>
    </row>
    <row r="391" spans="1:1" s="9" customFormat="1" x14ac:dyDescent="0.2">
      <c r="A391" s="19"/>
    </row>
    <row r="392" spans="1:1" s="9" customFormat="1" x14ac:dyDescent="0.2">
      <c r="A392" s="19"/>
    </row>
    <row r="393" spans="1:1" s="9" customFormat="1" x14ac:dyDescent="0.2">
      <c r="A393" s="19"/>
    </row>
    <row r="394" spans="1:1" s="9" customFormat="1" x14ac:dyDescent="0.2">
      <c r="A394" s="19"/>
    </row>
    <row r="395" spans="1:1" s="9" customFormat="1" x14ac:dyDescent="0.2">
      <c r="A395" s="19"/>
    </row>
    <row r="396" spans="1:1" s="9" customFormat="1" x14ac:dyDescent="0.2">
      <c r="A396" s="19"/>
    </row>
    <row r="397" spans="1:1" s="9" customFormat="1" x14ac:dyDescent="0.2">
      <c r="A397" s="19"/>
    </row>
    <row r="398" spans="1:1" s="9" customFormat="1" x14ac:dyDescent="0.2">
      <c r="A398" s="19"/>
    </row>
    <row r="399" spans="1:1" s="9" customFormat="1" x14ac:dyDescent="0.2">
      <c r="A399" s="19"/>
    </row>
    <row r="400" spans="1:1" s="9" customFormat="1" x14ac:dyDescent="0.2">
      <c r="A400" s="19"/>
    </row>
    <row r="401" spans="1:1" s="9" customFormat="1" x14ac:dyDescent="0.2">
      <c r="A401" s="19"/>
    </row>
    <row r="402" spans="1:1" s="9" customFormat="1" x14ac:dyDescent="0.2">
      <c r="A402" s="19"/>
    </row>
    <row r="403" spans="1:1" s="9" customFormat="1" x14ac:dyDescent="0.2">
      <c r="A403" s="19"/>
    </row>
    <row r="404" spans="1:1" s="9" customFormat="1" x14ac:dyDescent="0.2">
      <c r="A404" s="19"/>
    </row>
    <row r="405" spans="1:1" s="9" customFormat="1" x14ac:dyDescent="0.2">
      <c r="A405" s="19"/>
    </row>
    <row r="406" spans="1:1" s="9" customFormat="1" x14ac:dyDescent="0.2">
      <c r="A406" s="19"/>
    </row>
    <row r="407" spans="1:1" s="9" customFormat="1" x14ac:dyDescent="0.2">
      <c r="A407" s="19"/>
    </row>
    <row r="408" spans="1:1" s="9" customFormat="1" x14ac:dyDescent="0.2">
      <c r="A408" s="19"/>
    </row>
    <row r="409" spans="1:1" s="9" customFormat="1" x14ac:dyDescent="0.2">
      <c r="A409" s="19"/>
    </row>
    <row r="410" spans="1:1" s="9" customFormat="1" x14ac:dyDescent="0.2">
      <c r="A410" s="19"/>
    </row>
    <row r="411" spans="1:1" s="9" customFormat="1" x14ac:dyDescent="0.2">
      <c r="A411" s="19"/>
    </row>
    <row r="412" spans="1:1" s="9" customFormat="1" x14ac:dyDescent="0.2">
      <c r="A412" s="19"/>
    </row>
    <row r="413" spans="1:1" s="9" customFormat="1" x14ac:dyDescent="0.2">
      <c r="A413" s="19"/>
    </row>
    <row r="414" spans="1:1" s="9" customFormat="1" x14ac:dyDescent="0.2">
      <c r="A414" s="19"/>
    </row>
    <row r="415" spans="1:1" s="9" customFormat="1" x14ac:dyDescent="0.2">
      <c r="A415" s="19"/>
    </row>
    <row r="416" spans="1:1" s="9" customFormat="1" x14ac:dyDescent="0.2">
      <c r="A416" s="19"/>
    </row>
    <row r="417" spans="1:1" s="9" customFormat="1" x14ac:dyDescent="0.2">
      <c r="A417" s="19"/>
    </row>
    <row r="418" spans="1:1" s="9" customFormat="1" x14ac:dyDescent="0.2">
      <c r="A418" s="19"/>
    </row>
    <row r="419" spans="1:1" s="9" customFormat="1" x14ac:dyDescent="0.2">
      <c r="A419" s="19"/>
    </row>
    <row r="420" spans="1:1" s="9" customFormat="1" x14ac:dyDescent="0.2">
      <c r="A420" s="19"/>
    </row>
    <row r="421" spans="1:1" s="9" customFormat="1" x14ac:dyDescent="0.2">
      <c r="A421" s="19"/>
    </row>
    <row r="422" spans="1:1" s="9" customFormat="1" x14ac:dyDescent="0.2">
      <c r="A422" s="19"/>
    </row>
    <row r="423" spans="1:1" s="9" customFormat="1" x14ac:dyDescent="0.2">
      <c r="A423" s="19"/>
    </row>
    <row r="424" spans="1:1" s="9" customFormat="1" x14ac:dyDescent="0.2">
      <c r="A424" s="19"/>
    </row>
    <row r="425" spans="1:1" s="9" customFormat="1" x14ac:dyDescent="0.2">
      <c r="A425" s="19"/>
    </row>
    <row r="426" spans="1:1" s="9" customFormat="1" x14ac:dyDescent="0.2">
      <c r="A426" s="19"/>
    </row>
    <row r="427" spans="1:1" s="9" customFormat="1" x14ac:dyDescent="0.2">
      <c r="A427" s="19"/>
    </row>
    <row r="428" spans="1:1" s="9" customFormat="1" x14ac:dyDescent="0.2">
      <c r="A428" s="19"/>
    </row>
    <row r="429" spans="1:1" s="9" customFormat="1" x14ac:dyDescent="0.2">
      <c r="A429" s="19"/>
    </row>
    <row r="430" spans="1:1" s="9" customFormat="1" x14ac:dyDescent="0.2">
      <c r="A430" s="19"/>
    </row>
    <row r="431" spans="1:1" s="9" customFormat="1" x14ac:dyDescent="0.2">
      <c r="A431" s="19"/>
    </row>
    <row r="432" spans="1:1" s="9" customFormat="1" x14ac:dyDescent="0.2">
      <c r="A432" s="19"/>
    </row>
    <row r="433" spans="1:1" s="9" customFormat="1" x14ac:dyDescent="0.2">
      <c r="A433" s="19"/>
    </row>
    <row r="434" spans="1:1" s="9" customFormat="1" x14ac:dyDescent="0.2">
      <c r="A434" s="19"/>
    </row>
    <row r="435" spans="1:1" s="9" customFormat="1" x14ac:dyDescent="0.2">
      <c r="A435" s="19"/>
    </row>
    <row r="436" spans="1:1" s="9" customFormat="1" x14ac:dyDescent="0.2">
      <c r="A436" s="19"/>
    </row>
    <row r="437" spans="1:1" s="9" customFormat="1" x14ac:dyDescent="0.2">
      <c r="A437" s="19"/>
    </row>
    <row r="438" spans="1:1" s="9" customFormat="1" x14ac:dyDescent="0.2">
      <c r="A438" s="19"/>
    </row>
    <row r="439" spans="1:1" s="9" customFormat="1" x14ac:dyDescent="0.2">
      <c r="A439" s="19"/>
    </row>
    <row r="440" spans="1:1" s="9" customFormat="1" x14ac:dyDescent="0.2">
      <c r="A440" s="19"/>
    </row>
    <row r="441" spans="1:1" s="9" customFormat="1" x14ac:dyDescent="0.2">
      <c r="A441" s="19"/>
    </row>
    <row r="442" spans="1:1" s="9" customFormat="1" x14ac:dyDescent="0.2">
      <c r="A442" s="19"/>
    </row>
    <row r="443" spans="1:1" s="9" customFormat="1" x14ac:dyDescent="0.2">
      <c r="A443" s="19"/>
    </row>
    <row r="444" spans="1:1" s="9" customFormat="1" x14ac:dyDescent="0.2">
      <c r="A444" s="19"/>
    </row>
    <row r="445" spans="1:1" s="9" customFormat="1" x14ac:dyDescent="0.2">
      <c r="A445" s="19"/>
    </row>
    <row r="446" spans="1:1" s="9" customFormat="1" x14ac:dyDescent="0.2">
      <c r="A446" s="19"/>
    </row>
    <row r="447" spans="1:1" s="9" customFormat="1" x14ac:dyDescent="0.2">
      <c r="A447" s="19"/>
    </row>
    <row r="448" spans="1:1" s="9" customFormat="1" x14ac:dyDescent="0.2">
      <c r="A448" s="19"/>
    </row>
    <row r="449" spans="1:1" s="9" customFormat="1" x14ac:dyDescent="0.2">
      <c r="A449" s="19"/>
    </row>
    <row r="450" spans="1:1" s="9" customFormat="1" x14ac:dyDescent="0.2">
      <c r="A450" s="19"/>
    </row>
    <row r="451" spans="1:1" s="9" customFormat="1" x14ac:dyDescent="0.2">
      <c r="A451" s="19"/>
    </row>
    <row r="452" spans="1:1" s="9" customFormat="1" x14ac:dyDescent="0.2">
      <c r="A452" s="19"/>
    </row>
    <row r="453" spans="1:1" s="9" customFormat="1" x14ac:dyDescent="0.2">
      <c r="A453" s="19"/>
    </row>
    <row r="454" spans="1:1" s="9" customFormat="1" x14ac:dyDescent="0.2">
      <c r="A454" s="19"/>
    </row>
    <row r="455" spans="1:1" s="9" customFormat="1" x14ac:dyDescent="0.2">
      <c r="A455" s="19"/>
    </row>
    <row r="456" spans="1:1" s="9" customFormat="1" x14ac:dyDescent="0.2">
      <c r="A456" s="19"/>
    </row>
    <row r="457" spans="1:1" s="9" customFormat="1" x14ac:dyDescent="0.2">
      <c r="A457" s="19"/>
    </row>
    <row r="458" spans="1:1" s="9" customFormat="1" x14ac:dyDescent="0.2">
      <c r="A458" s="19"/>
    </row>
    <row r="459" spans="1:1" s="9" customFormat="1" x14ac:dyDescent="0.2">
      <c r="A459" s="19"/>
    </row>
    <row r="460" spans="1:1" s="9" customFormat="1" x14ac:dyDescent="0.2">
      <c r="A460" s="19"/>
    </row>
    <row r="461" spans="1:1" s="9" customFormat="1" x14ac:dyDescent="0.2">
      <c r="A461" s="19"/>
    </row>
    <row r="462" spans="1:1" s="9" customFormat="1" x14ac:dyDescent="0.2">
      <c r="A462" s="19"/>
    </row>
    <row r="463" spans="1:1" s="9" customFormat="1" x14ac:dyDescent="0.2">
      <c r="A463" s="19"/>
    </row>
    <row r="464" spans="1:1" s="9" customFormat="1" x14ac:dyDescent="0.2">
      <c r="A464" s="19"/>
    </row>
    <row r="465" spans="1:1" s="9" customFormat="1" x14ac:dyDescent="0.2">
      <c r="A465" s="19"/>
    </row>
    <row r="466" spans="1:1" s="9" customFormat="1" x14ac:dyDescent="0.2">
      <c r="A466" s="19"/>
    </row>
    <row r="467" spans="1:1" s="9" customFormat="1" x14ac:dyDescent="0.2">
      <c r="A467" s="19"/>
    </row>
    <row r="468" spans="1:1" s="9" customFormat="1" x14ac:dyDescent="0.2">
      <c r="A468" s="19"/>
    </row>
    <row r="469" spans="1:1" s="9" customFormat="1" x14ac:dyDescent="0.2">
      <c r="A469" s="19"/>
    </row>
    <row r="470" spans="1:1" s="9" customFormat="1" x14ac:dyDescent="0.2">
      <c r="A470" s="19"/>
    </row>
    <row r="471" spans="1:1" s="9" customFormat="1" x14ac:dyDescent="0.2">
      <c r="A471" s="19"/>
    </row>
    <row r="472" spans="1:1" s="9" customFormat="1" x14ac:dyDescent="0.2">
      <c r="A472" s="19"/>
    </row>
    <row r="473" spans="1:1" s="9" customFormat="1" x14ac:dyDescent="0.2">
      <c r="A473" s="19"/>
    </row>
    <row r="474" spans="1:1" s="9" customFormat="1" x14ac:dyDescent="0.2">
      <c r="A474" s="19"/>
    </row>
    <row r="475" spans="1:1" s="9" customFormat="1" x14ac:dyDescent="0.2">
      <c r="A475" s="19"/>
    </row>
    <row r="476" spans="1:1" s="9" customFormat="1" x14ac:dyDescent="0.2">
      <c r="A476" s="19"/>
    </row>
    <row r="477" spans="1:1" s="9" customFormat="1" x14ac:dyDescent="0.2">
      <c r="A477" s="19"/>
    </row>
    <row r="478" spans="1:1" s="9" customFormat="1" x14ac:dyDescent="0.2">
      <c r="A478" s="19"/>
    </row>
    <row r="479" spans="1:1" s="9" customFormat="1" x14ac:dyDescent="0.2">
      <c r="A479" s="19"/>
    </row>
    <row r="480" spans="1:1" s="9" customFormat="1" x14ac:dyDescent="0.2">
      <c r="A480" s="19"/>
    </row>
    <row r="481" spans="1:1" s="9" customFormat="1" x14ac:dyDescent="0.2">
      <c r="A481" s="19"/>
    </row>
    <row r="482" spans="1:1" s="9" customFormat="1" x14ac:dyDescent="0.2">
      <c r="A482" s="19"/>
    </row>
    <row r="483" spans="1:1" s="9" customFormat="1" x14ac:dyDescent="0.2">
      <c r="A483" s="19"/>
    </row>
    <row r="484" spans="1:1" s="9" customFormat="1" x14ac:dyDescent="0.2">
      <c r="A484" s="19"/>
    </row>
    <row r="485" spans="1:1" s="9" customFormat="1" x14ac:dyDescent="0.2">
      <c r="A485" s="19"/>
    </row>
    <row r="486" spans="1:1" s="9" customFormat="1" x14ac:dyDescent="0.2">
      <c r="A486" s="19"/>
    </row>
    <row r="487" spans="1:1" s="9" customFormat="1" x14ac:dyDescent="0.2">
      <c r="A487" s="19"/>
    </row>
    <row r="488" spans="1:1" s="9" customFormat="1" x14ac:dyDescent="0.2">
      <c r="A488" s="19"/>
    </row>
    <row r="489" spans="1:1" s="9" customFormat="1" x14ac:dyDescent="0.2">
      <c r="A489" s="19"/>
    </row>
    <row r="490" spans="1:1" s="9" customFormat="1" x14ac:dyDescent="0.2">
      <c r="A490" s="19"/>
    </row>
    <row r="491" spans="1:1" s="9" customFormat="1" x14ac:dyDescent="0.2">
      <c r="A491" s="19"/>
    </row>
    <row r="492" spans="1:1" s="9" customFormat="1" x14ac:dyDescent="0.2">
      <c r="A492" s="19"/>
    </row>
    <row r="493" spans="1:1" s="9" customFormat="1" x14ac:dyDescent="0.2">
      <c r="A493" s="19"/>
    </row>
    <row r="494" spans="1:1" s="9" customFormat="1" x14ac:dyDescent="0.2">
      <c r="A494" s="19"/>
    </row>
    <row r="495" spans="1:1" s="9" customFormat="1" x14ac:dyDescent="0.2">
      <c r="A495" s="19"/>
    </row>
    <row r="496" spans="1:1" s="9" customFormat="1" x14ac:dyDescent="0.2">
      <c r="A496" s="19"/>
    </row>
    <row r="497" spans="1:1" s="9" customFormat="1" x14ac:dyDescent="0.2">
      <c r="A497" s="19"/>
    </row>
    <row r="498" spans="1:1" s="9" customFormat="1" x14ac:dyDescent="0.2">
      <c r="A498" s="19"/>
    </row>
    <row r="499" spans="1:1" s="9" customFormat="1" x14ac:dyDescent="0.2">
      <c r="A499" s="19"/>
    </row>
    <row r="500" spans="1:1" s="9" customFormat="1" x14ac:dyDescent="0.2">
      <c r="A500" s="19"/>
    </row>
    <row r="501" spans="1:1" s="9" customFormat="1" x14ac:dyDescent="0.2">
      <c r="A501" s="19"/>
    </row>
    <row r="502" spans="1:1" s="9" customFormat="1" x14ac:dyDescent="0.2">
      <c r="A502" s="19"/>
    </row>
    <row r="503" spans="1:1" s="9" customFormat="1" x14ac:dyDescent="0.2">
      <c r="A503" s="19"/>
    </row>
    <row r="504" spans="1:1" s="9" customFormat="1" x14ac:dyDescent="0.2">
      <c r="A504" s="19"/>
    </row>
    <row r="505" spans="1:1" s="9" customFormat="1" x14ac:dyDescent="0.2">
      <c r="A505" s="19"/>
    </row>
    <row r="506" spans="1:1" s="9" customFormat="1" x14ac:dyDescent="0.2">
      <c r="A506" s="19"/>
    </row>
    <row r="507" spans="1:1" s="9" customFormat="1" x14ac:dyDescent="0.2">
      <c r="A507" s="19"/>
    </row>
    <row r="508" spans="1:1" s="9" customFormat="1" x14ac:dyDescent="0.2">
      <c r="A508" s="19"/>
    </row>
    <row r="509" spans="1:1" s="9" customFormat="1" x14ac:dyDescent="0.2">
      <c r="A509" s="19"/>
    </row>
    <row r="510" spans="1:1" s="9" customFormat="1" x14ac:dyDescent="0.2">
      <c r="A510" s="19"/>
    </row>
    <row r="511" spans="1:1" s="9" customFormat="1" x14ac:dyDescent="0.2">
      <c r="A511" s="19"/>
    </row>
    <row r="512" spans="1:1" s="9" customFormat="1" x14ac:dyDescent="0.2">
      <c r="A512" s="19"/>
    </row>
    <row r="513" spans="1:1" s="9" customFormat="1" x14ac:dyDescent="0.2">
      <c r="A513" s="19"/>
    </row>
    <row r="514" spans="1:1" s="9" customFormat="1" x14ac:dyDescent="0.2">
      <c r="A514" s="19"/>
    </row>
    <row r="515" spans="1:1" s="9" customFormat="1" x14ac:dyDescent="0.2">
      <c r="A515" s="19"/>
    </row>
    <row r="516" spans="1:1" s="9" customFormat="1" x14ac:dyDescent="0.2">
      <c r="A516" s="19"/>
    </row>
    <row r="517" spans="1:1" s="9" customFormat="1" x14ac:dyDescent="0.2">
      <c r="A517" s="19"/>
    </row>
    <row r="518" spans="1:1" s="9" customFormat="1" x14ac:dyDescent="0.2">
      <c r="A518" s="19"/>
    </row>
    <row r="519" spans="1:1" s="9" customFormat="1" x14ac:dyDescent="0.2">
      <c r="A519" s="19"/>
    </row>
    <row r="520" spans="1:1" s="9" customFormat="1" x14ac:dyDescent="0.2">
      <c r="A520" s="19"/>
    </row>
    <row r="521" spans="1:1" s="9" customFormat="1" x14ac:dyDescent="0.2">
      <c r="A521" s="19"/>
    </row>
    <row r="522" spans="1:1" s="9" customFormat="1" x14ac:dyDescent="0.2">
      <c r="A522" s="19"/>
    </row>
    <row r="523" spans="1:1" s="9" customFormat="1" x14ac:dyDescent="0.2">
      <c r="A523" s="19"/>
    </row>
    <row r="524" spans="1:1" s="9" customFormat="1" x14ac:dyDescent="0.2">
      <c r="A524" s="19"/>
    </row>
    <row r="525" spans="1:1" s="9" customFormat="1" x14ac:dyDescent="0.2">
      <c r="A525" s="19"/>
    </row>
    <row r="526" spans="1:1" s="9" customFormat="1" x14ac:dyDescent="0.2">
      <c r="A526" s="19"/>
    </row>
    <row r="527" spans="1:1" s="9" customFormat="1" x14ac:dyDescent="0.2">
      <c r="A527" s="19"/>
    </row>
    <row r="528" spans="1:1" s="9" customFormat="1" x14ac:dyDescent="0.2">
      <c r="A528" s="19"/>
    </row>
    <row r="529" spans="1:1" s="9" customFormat="1" x14ac:dyDescent="0.2">
      <c r="A529" s="19"/>
    </row>
    <row r="530" spans="1:1" s="9" customFormat="1" x14ac:dyDescent="0.2">
      <c r="A530" s="19"/>
    </row>
    <row r="531" spans="1:1" s="9" customFormat="1" x14ac:dyDescent="0.2">
      <c r="A531" s="19"/>
    </row>
    <row r="532" spans="1:1" s="9" customFormat="1" x14ac:dyDescent="0.2">
      <c r="A532" s="19"/>
    </row>
    <row r="533" spans="1:1" s="9" customFormat="1" x14ac:dyDescent="0.2">
      <c r="A533" s="19"/>
    </row>
    <row r="534" spans="1:1" s="9" customFormat="1" x14ac:dyDescent="0.2">
      <c r="A534" s="19"/>
    </row>
    <row r="535" spans="1:1" s="9" customFormat="1" x14ac:dyDescent="0.2">
      <c r="A535" s="19"/>
    </row>
    <row r="536" spans="1:1" s="9" customFormat="1" x14ac:dyDescent="0.2">
      <c r="A536" s="19"/>
    </row>
    <row r="537" spans="1:1" s="9" customFormat="1" x14ac:dyDescent="0.2">
      <c r="A537" s="19"/>
    </row>
    <row r="538" spans="1:1" s="9" customFormat="1" x14ac:dyDescent="0.2">
      <c r="A538" s="19"/>
    </row>
    <row r="539" spans="1:1" s="9" customFormat="1" x14ac:dyDescent="0.2">
      <c r="A539" s="19"/>
    </row>
    <row r="540" spans="1:1" s="9" customFormat="1" x14ac:dyDescent="0.2">
      <c r="A540" s="19"/>
    </row>
    <row r="541" spans="1:1" s="9" customFormat="1" x14ac:dyDescent="0.2">
      <c r="A541" s="19"/>
    </row>
    <row r="542" spans="1:1" s="9" customFormat="1" x14ac:dyDescent="0.2">
      <c r="A542" s="19"/>
    </row>
    <row r="543" spans="1:1" s="9" customFormat="1" x14ac:dyDescent="0.2">
      <c r="A543" s="19"/>
    </row>
    <row r="544" spans="1:1" s="9" customFormat="1" x14ac:dyDescent="0.2">
      <c r="A544" s="19"/>
    </row>
    <row r="545" spans="1:1" s="9" customFormat="1" x14ac:dyDescent="0.2">
      <c r="A545" s="19"/>
    </row>
    <row r="546" spans="1:1" s="9" customFormat="1" x14ac:dyDescent="0.2">
      <c r="A546" s="19"/>
    </row>
    <row r="547" spans="1:1" s="9" customFormat="1" x14ac:dyDescent="0.2">
      <c r="A547" s="19"/>
    </row>
    <row r="548" spans="1:1" s="9" customFormat="1" x14ac:dyDescent="0.2">
      <c r="A548" s="19"/>
    </row>
    <row r="549" spans="1:1" s="9" customFormat="1" x14ac:dyDescent="0.2">
      <c r="A549" s="19"/>
    </row>
    <row r="550" spans="1:1" s="9" customFormat="1" x14ac:dyDescent="0.2">
      <c r="A550" s="19"/>
    </row>
    <row r="551" spans="1:1" s="9" customFormat="1" x14ac:dyDescent="0.2">
      <c r="A551" s="19"/>
    </row>
    <row r="552" spans="1:1" s="9" customFormat="1" x14ac:dyDescent="0.2">
      <c r="A552" s="19"/>
    </row>
    <row r="553" spans="1:1" s="9" customFormat="1" x14ac:dyDescent="0.2">
      <c r="A553" s="19"/>
    </row>
    <row r="554" spans="1:1" s="9" customFormat="1" x14ac:dyDescent="0.2">
      <c r="A554" s="19"/>
    </row>
    <row r="555" spans="1:1" s="9" customFormat="1" x14ac:dyDescent="0.2">
      <c r="A555" s="19"/>
    </row>
    <row r="556" spans="1:1" s="9" customFormat="1" x14ac:dyDescent="0.2">
      <c r="A556" s="19"/>
    </row>
    <row r="557" spans="1:1" s="9" customFormat="1" x14ac:dyDescent="0.2">
      <c r="A557" s="19"/>
    </row>
    <row r="558" spans="1:1" s="9" customFormat="1" x14ac:dyDescent="0.2">
      <c r="A558" s="19"/>
    </row>
    <row r="559" spans="1:1" s="9" customFormat="1" x14ac:dyDescent="0.2">
      <c r="A559" s="19"/>
    </row>
    <row r="560" spans="1:1" s="9" customFormat="1" x14ac:dyDescent="0.2">
      <c r="A560" s="19"/>
    </row>
    <row r="561" spans="1:1" s="9" customFormat="1" x14ac:dyDescent="0.2">
      <c r="A561" s="19"/>
    </row>
    <row r="562" spans="1:1" s="9" customFormat="1" x14ac:dyDescent="0.2">
      <c r="A562" s="19"/>
    </row>
    <row r="563" spans="1:1" s="9" customFormat="1" x14ac:dyDescent="0.2">
      <c r="A563" s="19"/>
    </row>
    <row r="564" spans="1:1" s="9" customFormat="1" x14ac:dyDescent="0.2">
      <c r="A564" s="19"/>
    </row>
    <row r="565" spans="1:1" s="9" customFormat="1" x14ac:dyDescent="0.2">
      <c r="A565" s="19"/>
    </row>
    <row r="566" spans="1:1" s="9" customFormat="1" x14ac:dyDescent="0.2">
      <c r="A566" s="19"/>
    </row>
    <row r="567" spans="1:1" s="9" customFormat="1" x14ac:dyDescent="0.2">
      <c r="A567" s="19"/>
    </row>
    <row r="568" spans="1:1" s="9" customFormat="1" x14ac:dyDescent="0.2">
      <c r="A568" s="19"/>
    </row>
    <row r="569" spans="1:1" s="9" customFormat="1" x14ac:dyDescent="0.2">
      <c r="A569" s="19"/>
    </row>
    <row r="570" spans="1:1" s="9" customFormat="1" x14ac:dyDescent="0.2">
      <c r="A570" s="19"/>
    </row>
    <row r="571" spans="1:1" s="9" customFormat="1" x14ac:dyDescent="0.2">
      <c r="A571" s="19"/>
    </row>
    <row r="572" spans="1:1" s="9" customFormat="1" x14ac:dyDescent="0.2">
      <c r="A572" s="19"/>
    </row>
    <row r="573" spans="1:1" s="9" customFormat="1" x14ac:dyDescent="0.2">
      <c r="A573" s="19"/>
    </row>
    <row r="574" spans="1:1" s="9" customFormat="1" x14ac:dyDescent="0.2">
      <c r="A574" s="19"/>
    </row>
    <row r="575" spans="1:1" s="9" customFormat="1" x14ac:dyDescent="0.2">
      <c r="A575" s="19"/>
    </row>
    <row r="576" spans="1:1" s="9" customFormat="1" x14ac:dyDescent="0.2">
      <c r="A576" s="19"/>
    </row>
    <row r="577" spans="1:1" s="9" customFormat="1" x14ac:dyDescent="0.2">
      <c r="A577" s="19"/>
    </row>
    <row r="578" spans="1:1" s="9" customFormat="1" x14ac:dyDescent="0.2">
      <c r="A578" s="19"/>
    </row>
    <row r="579" spans="1:1" s="9" customFormat="1" x14ac:dyDescent="0.2">
      <c r="A579" s="19"/>
    </row>
    <row r="580" spans="1:1" s="9" customFormat="1" x14ac:dyDescent="0.2">
      <c r="A580" s="19"/>
    </row>
    <row r="581" spans="1:1" s="9" customFormat="1" x14ac:dyDescent="0.2">
      <c r="A581" s="19"/>
    </row>
    <row r="582" spans="1:1" s="9" customFormat="1" x14ac:dyDescent="0.2">
      <c r="A582" s="19"/>
    </row>
    <row r="583" spans="1:1" s="9" customFormat="1" x14ac:dyDescent="0.2">
      <c r="A583" s="19"/>
    </row>
    <row r="584" spans="1:1" s="9" customFormat="1" x14ac:dyDescent="0.2">
      <c r="A584" s="19"/>
    </row>
    <row r="585" spans="1:1" s="9" customFormat="1" x14ac:dyDescent="0.2">
      <c r="A585" s="19"/>
    </row>
    <row r="586" spans="1:1" s="9" customFormat="1" x14ac:dyDescent="0.2">
      <c r="A586" s="19"/>
    </row>
    <row r="587" spans="1:1" s="9" customFormat="1" x14ac:dyDescent="0.2">
      <c r="A587" s="19"/>
    </row>
    <row r="588" spans="1:1" s="9" customFormat="1" x14ac:dyDescent="0.2">
      <c r="A588" s="19"/>
    </row>
    <row r="589" spans="1:1" s="9" customFormat="1" x14ac:dyDescent="0.2">
      <c r="A589" s="19"/>
    </row>
    <row r="590" spans="1:1" s="9" customFormat="1" x14ac:dyDescent="0.2">
      <c r="A590" s="19"/>
    </row>
    <row r="591" spans="1:1" s="9" customFormat="1" x14ac:dyDescent="0.2">
      <c r="A591" s="19"/>
    </row>
    <row r="592" spans="1:1" s="9" customFormat="1" x14ac:dyDescent="0.2">
      <c r="A592" s="19"/>
    </row>
    <row r="593" spans="1:1" s="9" customFormat="1" x14ac:dyDescent="0.2">
      <c r="A593" s="19"/>
    </row>
    <row r="594" spans="1:1" s="9" customFormat="1" x14ac:dyDescent="0.2">
      <c r="A594" s="19"/>
    </row>
    <row r="595" spans="1:1" s="9" customFormat="1" x14ac:dyDescent="0.2">
      <c r="A595" s="19"/>
    </row>
    <row r="596" spans="1:1" s="9" customFormat="1" x14ac:dyDescent="0.2">
      <c r="A596" s="19"/>
    </row>
    <row r="597" spans="1:1" s="9" customFormat="1" x14ac:dyDescent="0.2">
      <c r="A597" s="19"/>
    </row>
    <row r="598" spans="1:1" s="9" customFormat="1" x14ac:dyDescent="0.2">
      <c r="A598" s="19"/>
    </row>
    <row r="599" spans="1:1" s="9" customFormat="1" x14ac:dyDescent="0.2">
      <c r="A599" s="19"/>
    </row>
    <row r="600" spans="1:1" s="9" customFormat="1" x14ac:dyDescent="0.2">
      <c r="A600" s="19"/>
    </row>
    <row r="601" spans="1:1" s="9" customFormat="1" x14ac:dyDescent="0.2">
      <c r="A601" s="19"/>
    </row>
    <row r="602" spans="1:1" s="9" customFormat="1" x14ac:dyDescent="0.2">
      <c r="A602" s="19"/>
    </row>
    <row r="603" spans="1:1" s="9" customFormat="1" x14ac:dyDescent="0.2">
      <c r="A603" s="19"/>
    </row>
    <row r="604" spans="1:1" s="9" customFormat="1" x14ac:dyDescent="0.2">
      <c r="A604" s="19"/>
    </row>
    <row r="605" spans="1:1" s="9" customFormat="1" x14ac:dyDescent="0.2">
      <c r="A605" s="19"/>
    </row>
    <row r="606" spans="1:1" s="9" customFormat="1" x14ac:dyDescent="0.2">
      <c r="A606" s="19"/>
    </row>
    <row r="607" spans="1:1" s="9" customFormat="1" x14ac:dyDescent="0.2">
      <c r="A607" s="19"/>
    </row>
    <row r="608" spans="1:1" s="9" customFormat="1" x14ac:dyDescent="0.2">
      <c r="A608" s="19"/>
    </row>
    <row r="609" spans="1:1" s="9" customFormat="1" x14ac:dyDescent="0.2">
      <c r="A609" s="19"/>
    </row>
    <row r="610" spans="1:1" s="9" customFormat="1" x14ac:dyDescent="0.2">
      <c r="A610" s="19"/>
    </row>
    <row r="611" spans="1:1" s="9" customFormat="1" x14ac:dyDescent="0.2">
      <c r="A611" s="19"/>
    </row>
    <row r="612" spans="1:1" s="9" customFormat="1" x14ac:dyDescent="0.2">
      <c r="A612" s="19"/>
    </row>
    <row r="613" spans="1:1" s="9" customFormat="1" x14ac:dyDescent="0.2">
      <c r="A613" s="19"/>
    </row>
    <row r="614" spans="1:1" s="9" customFormat="1" x14ac:dyDescent="0.2">
      <c r="A614" s="19"/>
    </row>
    <row r="615" spans="1:1" s="9" customFormat="1" x14ac:dyDescent="0.2">
      <c r="A615" s="19"/>
    </row>
    <row r="616" spans="1:1" s="9" customFormat="1" x14ac:dyDescent="0.2">
      <c r="A616" s="19"/>
    </row>
    <row r="617" spans="1:1" s="9" customFormat="1" x14ac:dyDescent="0.2">
      <c r="A617" s="19"/>
    </row>
    <row r="618" spans="1:1" s="9" customFormat="1" x14ac:dyDescent="0.2">
      <c r="A618" s="19"/>
    </row>
    <row r="619" spans="1:1" s="9" customFormat="1" x14ac:dyDescent="0.2">
      <c r="A619" s="19"/>
    </row>
    <row r="620" spans="1:1" s="9" customFormat="1" x14ac:dyDescent="0.2">
      <c r="A620" s="19"/>
    </row>
    <row r="621" spans="1:1" s="9" customFormat="1" x14ac:dyDescent="0.2">
      <c r="A621" s="19"/>
    </row>
    <row r="622" spans="1:1" s="9" customFormat="1" x14ac:dyDescent="0.2">
      <c r="A622" s="19"/>
    </row>
    <row r="623" spans="1:1" s="9" customFormat="1" x14ac:dyDescent="0.2">
      <c r="A623" s="19"/>
    </row>
    <row r="624" spans="1:1" s="9" customFormat="1" x14ac:dyDescent="0.2">
      <c r="A624" s="19"/>
    </row>
    <row r="625" spans="1:1" s="9" customFormat="1" x14ac:dyDescent="0.2">
      <c r="A625" s="19"/>
    </row>
    <row r="626" spans="1:1" s="9" customFormat="1" x14ac:dyDescent="0.2">
      <c r="A626" s="19"/>
    </row>
    <row r="627" spans="1:1" s="9" customFormat="1" x14ac:dyDescent="0.2">
      <c r="A627" s="19"/>
    </row>
    <row r="628" spans="1:1" s="9" customFormat="1" x14ac:dyDescent="0.2">
      <c r="A628" s="19"/>
    </row>
    <row r="629" spans="1:1" s="9" customFormat="1" x14ac:dyDescent="0.2">
      <c r="A629" s="19"/>
    </row>
    <row r="630" spans="1:1" s="9" customFormat="1" x14ac:dyDescent="0.2">
      <c r="A630" s="19"/>
    </row>
    <row r="631" spans="1:1" s="9" customFormat="1" x14ac:dyDescent="0.2">
      <c r="A631" s="19"/>
    </row>
    <row r="632" spans="1:1" s="9" customFormat="1" x14ac:dyDescent="0.2">
      <c r="A632" s="19"/>
    </row>
    <row r="633" spans="1:1" s="9" customFormat="1" x14ac:dyDescent="0.2">
      <c r="A633" s="19"/>
    </row>
    <row r="634" spans="1:1" s="9" customFormat="1" x14ac:dyDescent="0.2">
      <c r="A634" s="19"/>
    </row>
    <row r="635" spans="1:1" s="9" customFormat="1" x14ac:dyDescent="0.2">
      <c r="A635" s="19"/>
    </row>
    <row r="636" spans="1:1" s="9" customFormat="1" x14ac:dyDescent="0.2">
      <c r="A636" s="19"/>
    </row>
    <row r="637" spans="1:1" s="9" customFormat="1" x14ac:dyDescent="0.2">
      <c r="A637" s="19"/>
    </row>
    <row r="638" spans="1:1" s="9" customFormat="1" x14ac:dyDescent="0.2">
      <c r="A638" s="19"/>
    </row>
    <row r="639" spans="1:1" s="9" customFormat="1" x14ac:dyDescent="0.2">
      <c r="A639" s="19"/>
    </row>
    <row r="640" spans="1:1" s="9" customFormat="1" x14ac:dyDescent="0.2">
      <c r="A640" s="19"/>
    </row>
    <row r="641" spans="1:1" s="9" customFormat="1" x14ac:dyDescent="0.2">
      <c r="A641" s="19"/>
    </row>
    <row r="642" spans="1:1" s="9" customFormat="1" x14ac:dyDescent="0.2">
      <c r="A642" s="19"/>
    </row>
    <row r="643" spans="1:1" s="9" customFormat="1" x14ac:dyDescent="0.2">
      <c r="A643" s="19"/>
    </row>
    <row r="644" spans="1:1" s="9" customFormat="1" x14ac:dyDescent="0.2">
      <c r="A644" s="19"/>
    </row>
    <row r="645" spans="1:1" s="9" customFormat="1" x14ac:dyDescent="0.2">
      <c r="A645" s="19"/>
    </row>
    <row r="646" spans="1:1" s="9" customFormat="1" x14ac:dyDescent="0.2">
      <c r="A646" s="19"/>
    </row>
    <row r="647" spans="1:1" s="9" customFormat="1" x14ac:dyDescent="0.2">
      <c r="A647" s="19"/>
    </row>
    <row r="648" spans="1:1" s="9" customFormat="1" x14ac:dyDescent="0.2">
      <c r="A648" s="19"/>
    </row>
    <row r="649" spans="1:1" s="9" customFormat="1" x14ac:dyDescent="0.2">
      <c r="A649" s="19"/>
    </row>
    <row r="650" spans="1:1" s="9" customFormat="1" x14ac:dyDescent="0.2">
      <c r="A650" s="19"/>
    </row>
    <row r="651" spans="1:1" s="9" customFormat="1" x14ac:dyDescent="0.2">
      <c r="A651" s="19"/>
    </row>
    <row r="652" spans="1:1" s="9" customFormat="1" x14ac:dyDescent="0.2">
      <c r="A652" s="19"/>
    </row>
    <row r="653" spans="1:1" s="9" customFormat="1" x14ac:dyDescent="0.2">
      <c r="A653" s="19"/>
    </row>
    <row r="654" spans="1:1" s="9" customFormat="1" x14ac:dyDescent="0.2">
      <c r="A654" s="19"/>
    </row>
    <row r="655" spans="1:1" s="9" customFormat="1" x14ac:dyDescent="0.2">
      <c r="A655" s="19"/>
    </row>
    <row r="656" spans="1:1" s="9" customFormat="1" x14ac:dyDescent="0.2">
      <c r="A656" s="19"/>
    </row>
    <row r="657" spans="1:1" s="9" customFormat="1" x14ac:dyDescent="0.2">
      <c r="A657" s="19"/>
    </row>
    <row r="658" spans="1:1" s="9" customFormat="1" x14ac:dyDescent="0.2">
      <c r="A658" s="19"/>
    </row>
    <row r="659" spans="1:1" s="9" customFormat="1" x14ac:dyDescent="0.2">
      <c r="A659" s="19"/>
    </row>
    <row r="660" spans="1:1" s="9" customFormat="1" x14ac:dyDescent="0.2">
      <c r="A660" s="19"/>
    </row>
    <row r="661" spans="1:1" s="9" customFormat="1" x14ac:dyDescent="0.2">
      <c r="A661" s="19"/>
    </row>
    <row r="662" spans="1:1" s="9" customFormat="1" x14ac:dyDescent="0.2">
      <c r="A662" s="19"/>
    </row>
    <row r="663" spans="1:1" s="9" customFormat="1" x14ac:dyDescent="0.2">
      <c r="A663" s="19"/>
    </row>
    <row r="664" spans="1:1" s="9" customFormat="1" x14ac:dyDescent="0.2">
      <c r="A664" s="19"/>
    </row>
    <row r="665" spans="1:1" s="9" customFormat="1" x14ac:dyDescent="0.2">
      <c r="A665" s="19"/>
    </row>
    <row r="666" spans="1:1" s="9" customFormat="1" x14ac:dyDescent="0.2">
      <c r="A666" s="19"/>
    </row>
    <row r="667" spans="1:1" s="9" customFormat="1" x14ac:dyDescent="0.2">
      <c r="A667" s="19"/>
    </row>
    <row r="668" spans="1:1" s="9" customFormat="1" x14ac:dyDescent="0.2">
      <c r="A668" s="19"/>
    </row>
    <row r="669" spans="1:1" s="9" customFormat="1" x14ac:dyDescent="0.2">
      <c r="A669" s="19"/>
    </row>
    <row r="670" spans="1:1" s="9" customFormat="1" x14ac:dyDescent="0.2">
      <c r="A670" s="19"/>
    </row>
    <row r="671" spans="1:1" s="9" customFormat="1" x14ac:dyDescent="0.2">
      <c r="A671" s="19"/>
    </row>
    <row r="672" spans="1:1" s="9" customFormat="1" x14ac:dyDescent="0.2">
      <c r="A672" s="19"/>
    </row>
    <row r="673" spans="1:1" s="9" customFormat="1" x14ac:dyDescent="0.2">
      <c r="A673" s="19"/>
    </row>
    <row r="674" spans="1:1" s="9" customFormat="1" x14ac:dyDescent="0.2">
      <c r="A674" s="19"/>
    </row>
    <row r="675" spans="1:1" s="9" customFormat="1" x14ac:dyDescent="0.2">
      <c r="A675" s="19"/>
    </row>
    <row r="676" spans="1:1" s="9" customFormat="1" x14ac:dyDescent="0.2">
      <c r="A676" s="19"/>
    </row>
    <row r="677" spans="1:1" s="9" customFormat="1" x14ac:dyDescent="0.2">
      <c r="A677" s="19"/>
    </row>
    <row r="678" spans="1:1" s="9" customFormat="1" x14ac:dyDescent="0.2">
      <c r="A678" s="19"/>
    </row>
    <row r="679" spans="1:1" s="9" customFormat="1" x14ac:dyDescent="0.2">
      <c r="A679" s="19"/>
    </row>
    <row r="680" spans="1:1" s="9" customFormat="1" x14ac:dyDescent="0.2">
      <c r="A680" s="19"/>
    </row>
    <row r="681" spans="1:1" s="9" customFormat="1" x14ac:dyDescent="0.2">
      <c r="A681" s="19"/>
    </row>
    <row r="682" spans="1:1" s="9" customFormat="1" x14ac:dyDescent="0.2">
      <c r="A682" s="19"/>
    </row>
    <row r="683" spans="1:1" s="9" customFormat="1" x14ac:dyDescent="0.2">
      <c r="A683" s="19"/>
    </row>
    <row r="684" spans="1:1" s="9" customFormat="1" x14ac:dyDescent="0.2">
      <c r="A684" s="19"/>
    </row>
    <row r="685" spans="1:1" s="9" customFormat="1" x14ac:dyDescent="0.2">
      <c r="A685" s="19"/>
    </row>
    <row r="686" spans="1:1" s="9" customFormat="1" x14ac:dyDescent="0.2">
      <c r="A686" s="19"/>
    </row>
    <row r="687" spans="1:1" s="9" customFormat="1" x14ac:dyDescent="0.2">
      <c r="A687" s="19"/>
    </row>
    <row r="688" spans="1:1" s="9" customFormat="1" x14ac:dyDescent="0.2">
      <c r="A688" s="19"/>
    </row>
    <row r="689" spans="1:1" s="9" customFormat="1" x14ac:dyDescent="0.2">
      <c r="A689" s="19"/>
    </row>
    <row r="690" spans="1:1" s="9" customFormat="1" x14ac:dyDescent="0.2">
      <c r="A690" s="19"/>
    </row>
    <row r="691" spans="1:1" s="9" customFormat="1" x14ac:dyDescent="0.2">
      <c r="A691" s="19"/>
    </row>
    <row r="692" spans="1:1" s="9" customFormat="1" x14ac:dyDescent="0.2">
      <c r="A692" s="19"/>
    </row>
    <row r="693" spans="1:1" s="9" customFormat="1" x14ac:dyDescent="0.2">
      <c r="A693" s="19"/>
    </row>
    <row r="694" spans="1:1" s="9" customFormat="1" x14ac:dyDescent="0.2">
      <c r="A694" s="19"/>
    </row>
    <row r="695" spans="1:1" s="9" customFormat="1" x14ac:dyDescent="0.2">
      <c r="A695" s="19"/>
    </row>
    <row r="696" spans="1:1" s="9" customFormat="1" x14ac:dyDescent="0.2">
      <c r="A696" s="19"/>
    </row>
    <row r="697" spans="1:1" s="9" customFormat="1" x14ac:dyDescent="0.2">
      <c r="A697" s="19"/>
    </row>
    <row r="698" spans="1:1" s="9" customFormat="1" x14ac:dyDescent="0.2">
      <c r="A698" s="19"/>
    </row>
    <row r="699" spans="1:1" s="9" customFormat="1" x14ac:dyDescent="0.2">
      <c r="A699" s="19"/>
    </row>
    <row r="700" spans="1:1" s="9" customFormat="1" x14ac:dyDescent="0.2">
      <c r="A700" s="19"/>
    </row>
    <row r="701" spans="1:1" s="9" customFormat="1" x14ac:dyDescent="0.2">
      <c r="A701" s="19"/>
    </row>
    <row r="702" spans="1:1" s="9" customFormat="1" x14ac:dyDescent="0.2">
      <c r="A702" s="19"/>
    </row>
    <row r="703" spans="1:1" s="9" customFormat="1" x14ac:dyDescent="0.2">
      <c r="A703" s="19"/>
    </row>
    <row r="704" spans="1:1" s="9" customFormat="1" x14ac:dyDescent="0.2">
      <c r="A704" s="19"/>
    </row>
    <row r="705" spans="1:1" s="9" customFormat="1" x14ac:dyDescent="0.2">
      <c r="A705" s="19"/>
    </row>
    <row r="706" spans="1:1" s="9" customFormat="1" x14ac:dyDescent="0.2">
      <c r="A706" s="19"/>
    </row>
    <row r="707" spans="1:1" s="9" customFormat="1" x14ac:dyDescent="0.2">
      <c r="A707" s="19"/>
    </row>
    <row r="708" spans="1:1" s="9" customFormat="1" x14ac:dyDescent="0.2">
      <c r="A708" s="19"/>
    </row>
    <row r="709" spans="1:1" s="9" customFormat="1" x14ac:dyDescent="0.2">
      <c r="A709" s="19"/>
    </row>
    <row r="710" spans="1:1" s="9" customFormat="1" x14ac:dyDescent="0.2">
      <c r="A710" s="19"/>
    </row>
    <row r="711" spans="1:1" s="9" customFormat="1" x14ac:dyDescent="0.2">
      <c r="A711" s="19"/>
    </row>
    <row r="712" spans="1:1" s="9" customFormat="1" x14ac:dyDescent="0.2">
      <c r="A712" s="19"/>
    </row>
    <row r="713" spans="1:1" s="9" customFormat="1" x14ac:dyDescent="0.2">
      <c r="A713" s="19"/>
    </row>
    <row r="714" spans="1:1" s="9" customFormat="1" x14ac:dyDescent="0.2">
      <c r="A714" s="19"/>
    </row>
    <row r="715" spans="1:1" s="9" customFormat="1" x14ac:dyDescent="0.2">
      <c r="A715" s="19"/>
    </row>
    <row r="716" spans="1:1" s="9" customFormat="1" x14ac:dyDescent="0.2">
      <c r="A716" s="19"/>
    </row>
    <row r="717" spans="1:1" s="9" customFormat="1" x14ac:dyDescent="0.2">
      <c r="A717" s="19"/>
    </row>
    <row r="718" spans="1:1" s="9" customFormat="1" x14ac:dyDescent="0.2">
      <c r="A718" s="19"/>
    </row>
    <row r="719" spans="1:1" s="9" customFormat="1" x14ac:dyDescent="0.2">
      <c r="A719" s="19"/>
    </row>
    <row r="720" spans="1:1" s="9" customFormat="1" x14ac:dyDescent="0.2">
      <c r="A720" s="19"/>
    </row>
    <row r="721" spans="1:1" s="9" customFormat="1" x14ac:dyDescent="0.2">
      <c r="A721" s="19"/>
    </row>
    <row r="722" spans="1:1" s="9" customFormat="1" x14ac:dyDescent="0.2">
      <c r="A722" s="19"/>
    </row>
    <row r="723" spans="1:1" s="9" customFormat="1" x14ac:dyDescent="0.2">
      <c r="A723" s="19"/>
    </row>
    <row r="724" spans="1:1" s="9" customFormat="1" x14ac:dyDescent="0.2">
      <c r="A724" s="19"/>
    </row>
    <row r="725" spans="1:1" s="9" customFormat="1" x14ac:dyDescent="0.2">
      <c r="A725" s="19"/>
    </row>
    <row r="726" spans="1:1" s="9" customFormat="1" x14ac:dyDescent="0.2">
      <c r="A726" s="19"/>
    </row>
    <row r="727" spans="1:1" s="9" customFormat="1" x14ac:dyDescent="0.2">
      <c r="A727" s="19"/>
    </row>
    <row r="728" spans="1:1" s="9" customFormat="1" x14ac:dyDescent="0.2">
      <c r="A728" s="19"/>
    </row>
    <row r="729" spans="1:1" s="9" customFormat="1" x14ac:dyDescent="0.2">
      <c r="A729" s="19"/>
    </row>
    <row r="730" spans="1:1" s="9" customFormat="1" x14ac:dyDescent="0.2">
      <c r="A730" s="19"/>
    </row>
    <row r="731" spans="1:1" s="9" customFormat="1" x14ac:dyDescent="0.2">
      <c r="A731" s="19"/>
    </row>
    <row r="732" spans="1:1" s="9" customFormat="1" x14ac:dyDescent="0.2">
      <c r="A732" s="19"/>
    </row>
    <row r="733" spans="1:1" s="9" customFormat="1" x14ac:dyDescent="0.2">
      <c r="A733" s="19"/>
    </row>
    <row r="734" spans="1:1" s="9" customFormat="1" x14ac:dyDescent="0.2">
      <c r="A734" s="19"/>
    </row>
    <row r="735" spans="1:1" s="9" customFormat="1" x14ac:dyDescent="0.2">
      <c r="A735" s="19"/>
    </row>
    <row r="736" spans="1:1" s="9" customFormat="1" x14ac:dyDescent="0.2">
      <c r="A736" s="19"/>
    </row>
    <row r="737" spans="1:1" s="9" customFormat="1" x14ac:dyDescent="0.2">
      <c r="A737" s="19"/>
    </row>
    <row r="738" spans="1:1" s="9" customFormat="1" x14ac:dyDescent="0.2">
      <c r="A738" s="19"/>
    </row>
    <row r="739" spans="1:1" s="9" customFormat="1" x14ac:dyDescent="0.2">
      <c r="A739" s="19"/>
    </row>
    <row r="740" spans="1:1" s="9" customFormat="1" x14ac:dyDescent="0.2">
      <c r="A740" s="19"/>
    </row>
    <row r="741" spans="1:1" s="9" customFormat="1" x14ac:dyDescent="0.2">
      <c r="A741" s="19"/>
    </row>
    <row r="742" spans="1:1" s="9" customFormat="1" x14ac:dyDescent="0.2">
      <c r="A742" s="19"/>
    </row>
    <row r="743" spans="1:1" s="9" customFormat="1" x14ac:dyDescent="0.2">
      <c r="A743" s="19"/>
    </row>
    <row r="744" spans="1:1" s="9" customFormat="1" x14ac:dyDescent="0.2">
      <c r="A744" s="19"/>
    </row>
    <row r="745" spans="1:1" s="9" customFormat="1" x14ac:dyDescent="0.2">
      <c r="A745" s="19"/>
    </row>
    <row r="746" spans="1:1" s="9" customFormat="1" x14ac:dyDescent="0.2">
      <c r="A746" s="19"/>
    </row>
    <row r="747" spans="1:1" s="9" customFormat="1" x14ac:dyDescent="0.2">
      <c r="A747" s="19"/>
    </row>
    <row r="748" spans="1:1" s="9" customFormat="1" x14ac:dyDescent="0.2">
      <c r="A748" s="19"/>
    </row>
    <row r="749" spans="1:1" s="9" customFormat="1" x14ac:dyDescent="0.2">
      <c r="A749" s="19"/>
    </row>
    <row r="750" spans="1:1" s="9" customFormat="1" x14ac:dyDescent="0.2">
      <c r="A750" s="19"/>
    </row>
    <row r="751" spans="1:1" s="9" customFormat="1" x14ac:dyDescent="0.2">
      <c r="A751" s="19"/>
    </row>
    <row r="752" spans="1:1" s="9" customFormat="1" x14ac:dyDescent="0.2">
      <c r="A752" s="19"/>
    </row>
    <row r="753" spans="1:1" s="9" customFormat="1" x14ac:dyDescent="0.2">
      <c r="A753" s="19"/>
    </row>
    <row r="754" spans="1:1" s="9" customFormat="1" x14ac:dyDescent="0.2">
      <c r="A754" s="19"/>
    </row>
    <row r="755" spans="1:1" s="9" customFormat="1" x14ac:dyDescent="0.2">
      <c r="A755" s="19"/>
    </row>
    <row r="756" spans="1:1" s="9" customFormat="1" x14ac:dyDescent="0.2">
      <c r="A756" s="19"/>
    </row>
    <row r="757" spans="1:1" s="9" customFormat="1" x14ac:dyDescent="0.2">
      <c r="A757" s="19"/>
    </row>
    <row r="758" spans="1:1" s="9" customFormat="1" x14ac:dyDescent="0.2">
      <c r="A758" s="19"/>
    </row>
    <row r="759" spans="1:1" s="9" customFormat="1" x14ac:dyDescent="0.2">
      <c r="A759" s="19"/>
    </row>
    <row r="760" spans="1:1" s="9" customFormat="1" x14ac:dyDescent="0.2">
      <c r="A760" s="19"/>
    </row>
    <row r="761" spans="1:1" s="9" customFormat="1" x14ac:dyDescent="0.2">
      <c r="A761" s="19"/>
    </row>
    <row r="762" spans="1:1" s="9" customFormat="1" x14ac:dyDescent="0.2">
      <c r="A762" s="19"/>
    </row>
    <row r="763" spans="1:1" s="9" customFormat="1" x14ac:dyDescent="0.2">
      <c r="A763" s="19"/>
    </row>
    <row r="764" spans="1:1" s="9" customFormat="1" x14ac:dyDescent="0.2">
      <c r="A764" s="19"/>
    </row>
    <row r="765" spans="1:1" s="9" customFormat="1" x14ac:dyDescent="0.2">
      <c r="A765" s="19"/>
    </row>
    <row r="766" spans="1:1" s="9" customFormat="1" x14ac:dyDescent="0.2">
      <c r="A766" s="19"/>
    </row>
    <row r="767" spans="1:1" s="9" customFormat="1" x14ac:dyDescent="0.2">
      <c r="A767" s="19"/>
    </row>
    <row r="768" spans="1:1" s="9" customFormat="1" x14ac:dyDescent="0.2">
      <c r="A768" s="19"/>
    </row>
    <row r="769" spans="1:1" s="9" customFormat="1" x14ac:dyDescent="0.2">
      <c r="A769" s="19"/>
    </row>
    <row r="770" spans="1:1" s="9" customFormat="1" x14ac:dyDescent="0.2">
      <c r="A770" s="19"/>
    </row>
    <row r="771" spans="1:1" s="9" customFormat="1" x14ac:dyDescent="0.2">
      <c r="A771" s="19"/>
    </row>
    <row r="772" spans="1:1" s="9" customFormat="1" x14ac:dyDescent="0.2">
      <c r="A772" s="19"/>
    </row>
    <row r="773" spans="1:1" s="9" customFormat="1" x14ac:dyDescent="0.2">
      <c r="A773" s="19"/>
    </row>
    <row r="774" spans="1:1" s="9" customFormat="1" x14ac:dyDescent="0.2">
      <c r="A774" s="19"/>
    </row>
    <row r="775" spans="1:1" s="9" customFormat="1" x14ac:dyDescent="0.2">
      <c r="A775" s="19"/>
    </row>
    <row r="776" spans="1:1" s="9" customFormat="1" x14ac:dyDescent="0.2">
      <c r="A776" s="19"/>
    </row>
    <row r="777" spans="1:1" s="9" customFormat="1" x14ac:dyDescent="0.2">
      <c r="A777" s="19"/>
    </row>
    <row r="778" spans="1:1" s="9" customFormat="1" x14ac:dyDescent="0.2">
      <c r="A778" s="19"/>
    </row>
    <row r="779" spans="1:1" s="9" customFormat="1" x14ac:dyDescent="0.2">
      <c r="A779" s="19"/>
    </row>
    <row r="780" spans="1:1" s="9" customFormat="1" x14ac:dyDescent="0.2">
      <c r="A780" s="19"/>
    </row>
    <row r="781" spans="1:1" s="9" customFormat="1" x14ac:dyDescent="0.2">
      <c r="A781" s="19"/>
    </row>
    <row r="782" spans="1:1" s="9" customFormat="1" x14ac:dyDescent="0.2">
      <c r="A782" s="19"/>
    </row>
    <row r="783" spans="1:1" s="9" customFormat="1" x14ac:dyDescent="0.2">
      <c r="A783" s="19"/>
    </row>
    <row r="784" spans="1:1" s="9" customFormat="1" x14ac:dyDescent="0.2">
      <c r="A784" s="19"/>
    </row>
    <row r="785" spans="1:1" s="9" customFormat="1" x14ac:dyDescent="0.2">
      <c r="A785" s="19"/>
    </row>
    <row r="786" spans="1:1" s="9" customFormat="1" x14ac:dyDescent="0.2">
      <c r="A786" s="19"/>
    </row>
    <row r="787" spans="1:1" s="9" customFormat="1" x14ac:dyDescent="0.2">
      <c r="A787" s="19"/>
    </row>
    <row r="788" spans="1:1" s="9" customFormat="1" x14ac:dyDescent="0.2">
      <c r="A788" s="19"/>
    </row>
    <row r="789" spans="1:1" s="9" customFormat="1" x14ac:dyDescent="0.2">
      <c r="A789" s="19"/>
    </row>
    <row r="790" spans="1:1" s="9" customFormat="1" x14ac:dyDescent="0.2">
      <c r="A790" s="19"/>
    </row>
    <row r="791" spans="1:1" s="9" customFormat="1" x14ac:dyDescent="0.2">
      <c r="A791" s="19"/>
    </row>
    <row r="792" spans="1:1" s="9" customFormat="1" x14ac:dyDescent="0.2">
      <c r="A792" s="19"/>
    </row>
  </sheetData>
  <sheetProtection algorithmName="SHA-512" hashValue="5Bn53u4oYdD32sc8VFfeb0z4P1uiwxbYVnxMh9LNKqgHMtwoOXWwnxYczqgUAJWCwbomCgEW0qVGLnVtEcwk+w==" saltValue="hs88/G57qXLhOKjyIculYA==" spinCount="100000" sheet="1" objects="1" scenarios="1"/>
  <mergeCells count="14">
    <mergeCell ref="A1:C4"/>
    <mergeCell ref="A42:C42"/>
    <mergeCell ref="A5:C5"/>
    <mergeCell ref="A10:B10"/>
    <mergeCell ref="A11:B11"/>
    <mergeCell ref="A9:B9"/>
    <mergeCell ref="A12:C12"/>
    <mergeCell ref="A72:C72"/>
    <mergeCell ref="A79:C79"/>
    <mergeCell ref="A63:C63"/>
    <mergeCell ref="A83:C83"/>
    <mergeCell ref="A6:C6"/>
    <mergeCell ref="A8:B8"/>
    <mergeCell ref="A7:B7"/>
  </mergeCells>
  <conditionalFormatting sqref="A33:B33">
    <cfRule type="expression" dxfId="73" priority="16">
      <formula>$C$15="No"</formula>
    </cfRule>
    <cfRule type="expression" dxfId="72" priority="17">
      <formula>$C$35="No"</formula>
    </cfRule>
  </conditionalFormatting>
  <conditionalFormatting sqref="A37:B37">
    <cfRule type="expression" dxfId="71" priority="13">
      <formula>$C$35="No"</formula>
    </cfRule>
    <cfRule type="expression" dxfId="70" priority="12">
      <formula>$C$15="No"</formula>
    </cfRule>
  </conditionalFormatting>
  <conditionalFormatting sqref="A40:B40">
    <cfRule type="expression" dxfId="69" priority="8">
      <formula>$C$15="No"</formula>
    </cfRule>
    <cfRule type="expression" dxfId="68" priority="9">
      <formula>$C$35="No"</formula>
    </cfRule>
  </conditionalFormatting>
  <conditionalFormatting sqref="A94:B94 A95:C99">
    <cfRule type="expression" dxfId="67" priority="30">
      <formula>$C$93="No"</formula>
    </cfRule>
  </conditionalFormatting>
  <conditionalFormatting sqref="A22:C28">
    <cfRule type="expression" dxfId="66" priority="36">
      <formula>$C$21="No"</formula>
    </cfRule>
  </conditionalFormatting>
  <conditionalFormatting sqref="A25:C41 A15:B15 A16:C23 A24:B24">
    <cfRule type="expression" dxfId="65" priority="25">
      <formula>$C$14="No"</formula>
    </cfRule>
  </conditionalFormatting>
  <conditionalFormatting sqref="A26:C27">
    <cfRule type="expression" dxfId="64" priority="33">
      <formula>$C$25="Defined rate"</formula>
    </cfRule>
  </conditionalFormatting>
  <conditionalFormatting sqref="A28:C28">
    <cfRule type="expression" dxfId="63" priority="55">
      <formula>$C$25="VWAP"</formula>
    </cfRule>
  </conditionalFormatting>
  <conditionalFormatting sqref="A31:C33">
    <cfRule type="expression" dxfId="62" priority="38">
      <formula>$C$30="No"</formula>
    </cfRule>
  </conditionalFormatting>
  <conditionalFormatting sqref="A36:C41">
    <cfRule type="expression" dxfId="61" priority="37">
      <formula>$C$35="No"</formula>
    </cfRule>
  </conditionalFormatting>
  <conditionalFormatting sqref="A44:C62">
    <cfRule type="expression" dxfId="60" priority="50">
      <formula>$C$43="No"</formula>
    </cfRule>
  </conditionalFormatting>
  <conditionalFormatting sqref="A48:C48">
    <cfRule type="expression" dxfId="59" priority="78">
      <formula>$C$47="no"</formula>
    </cfRule>
  </conditionalFormatting>
  <conditionalFormatting sqref="A50:C51">
    <cfRule type="expression" dxfId="58" priority="64">
      <formula>$C$49="No"</formula>
    </cfRule>
  </conditionalFormatting>
  <conditionalFormatting sqref="A53:C55">
    <cfRule type="expression" dxfId="57" priority="63">
      <formula>$C$52="No"</formula>
    </cfRule>
  </conditionalFormatting>
  <conditionalFormatting sqref="A57:C57">
    <cfRule type="expression" dxfId="56" priority="89">
      <formula>$C$56="no"</formula>
    </cfRule>
  </conditionalFormatting>
  <conditionalFormatting sqref="A59:C62">
    <cfRule type="expression" dxfId="55" priority="61">
      <formula>$C$58="No"</formula>
    </cfRule>
  </conditionalFormatting>
  <conditionalFormatting sqref="A65:C65">
    <cfRule type="expression" dxfId="54" priority="60">
      <formula>$C$64="No"</formula>
    </cfRule>
  </conditionalFormatting>
  <conditionalFormatting sqref="A68:C68">
    <cfRule type="expression" dxfId="53" priority="6">
      <formula>$C$67 = "Settlement Date"</formula>
    </cfRule>
    <cfRule type="expression" dxfId="52" priority="7">
      <formula>$C$67 = "Conversion Date"</formula>
    </cfRule>
    <cfRule type="expression" dxfId="51" priority="5">
      <formula>$C$67 = "Last Day of Observation"</formula>
    </cfRule>
  </conditionalFormatting>
  <conditionalFormatting sqref="A71:C71">
    <cfRule type="expression" dxfId="50" priority="49">
      <formula>$C$70="No"</formula>
    </cfRule>
  </conditionalFormatting>
  <conditionalFormatting sqref="A74:C74">
    <cfRule type="expression" dxfId="49" priority="87">
      <formula>+$C$73="no"</formula>
    </cfRule>
    <cfRule type="expression" dxfId="48" priority="4">
      <formula>$C$73 = "No"</formula>
    </cfRule>
  </conditionalFormatting>
  <conditionalFormatting sqref="A76:C76">
    <cfRule type="expression" dxfId="47" priority="86">
      <formula>$C$75="no"</formula>
    </cfRule>
  </conditionalFormatting>
  <conditionalFormatting sqref="A78:C78">
    <cfRule type="expression" dxfId="46" priority="80">
      <formula>$C$77="no"</formula>
    </cfRule>
  </conditionalFormatting>
  <conditionalFormatting sqref="A82:C82">
    <cfRule type="expression" dxfId="45" priority="85">
      <formula>$C$81="no"</formula>
    </cfRule>
  </conditionalFormatting>
  <conditionalFormatting sqref="A88:C90">
    <cfRule type="expression" dxfId="44" priority="31">
      <formula>$C$87="No"</formula>
    </cfRule>
  </conditionalFormatting>
  <conditionalFormatting sqref="A92:C92">
    <cfRule type="expression" dxfId="43" priority="29">
      <formula>$C$91="No"</formula>
    </cfRule>
  </conditionalFormatting>
  <conditionalFormatting sqref="A97:C97">
    <cfRule type="expression" dxfId="42" priority="28">
      <formula>$C$96="VWAP"</formula>
    </cfRule>
  </conditionalFormatting>
  <conditionalFormatting sqref="A98:C99">
    <cfRule type="expression" dxfId="41" priority="27">
      <formula>$C$96="Fix rate"</formula>
    </cfRule>
  </conditionalFormatting>
  <conditionalFormatting sqref="A98:C100">
    <cfRule type="expression" dxfId="40" priority="44">
      <formula>$C$95="No"</formula>
    </cfRule>
  </conditionalFormatting>
  <conditionalFormatting sqref="A103:C103">
    <cfRule type="expression" dxfId="39" priority="24">
      <formula>$C$102="Freely transferable"</formula>
    </cfRule>
  </conditionalFormatting>
  <conditionalFormatting sqref="A105:C105">
    <cfRule type="expression" dxfId="38" priority="81">
      <formula>$C$104="no"</formula>
    </cfRule>
  </conditionalFormatting>
  <conditionalFormatting sqref="B50:B53">
    <cfRule type="expression" dxfId="37" priority="68">
      <formula>$C$45="No"</formula>
    </cfRule>
    <cfRule type="expression" dxfId="36" priority="69">
      <formula>$C$20="No"</formula>
    </cfRule>
  </conditionalFormatting>
  <conditionalFormatting sqref="B25:C28">
    <cfRule type="expression" dxfId="35" priority="59">
      <formula>$C$21="No"</formula>
    </cfRule>
  </conditionalFormatting>
  <conditionalFormatting sqref="C15">
    <cfRule type="expression" dxfId="34" priority="2">
      <formula>$C$43="No"</formula>
    </cfRule>
  </conditionalFormatting>
  <conditionalFormatting sqref="C24">
    <cfRule type="expression" dxfId="33" priority="3">
      <formula>$C$43="No"</formula>
    </cfRule>
  </conditionalFormatting>
  <conditionalFormatting sqref="C33">
    <cfRule type="expression" dxfId="32" priority="19">
      <formula>$C$50="No"</formula>
    </cfRule>
    <cfRule type="expression" dxfId="31" priority="18">
      <formula>$C$69="No"</formula>
    </cfRule>
  </conditionalFormatting>
  <conditionalFormatting sqref="C37">
    <cfRule type="expression" dxfId="30" priority="15">
      <formula>$C$49="No"</formula>
    </cfRule>
    <cfRule type="expression" dxfId="29" priority="14">
      <formula>$C$68="No"</formula>
    </cfRule>
  </conditionalFormatting>
  <conditionalFormatting sqref="C40">
    <cfRule type="expression" dxfId="28" priority="11">
      <formula>$C$48="No"</formula>
    </cfRule>
    <cfRule type="expression" dxfId="27" priority="10">
      <formula>$C$67="No"</formula>
    </cfRule>
  </conditionalFormatting>
  <conditionalFormatting sqref="C94">
    <cfRule type="expression" dxfId="26" priority="1">
      <formula>$C$43="No"</formula>
    </cfRule>
  </conditionalFormatting>
  <conditionalFormatting sqref="C103">
    <cfRule type="expression" dxfId="25" priority="26">
      <formula>$C$104="no"</formula>
    </cfRule>
  </conditionalFormatting>
  <dataValidations count="13">
    <dataValidation type="list" allowBlank="1" showInputMessage="1" showErrorMessage="1" sqref="C21 C100 C43 C14 C56 C64 C66 C73 C75 C104 C81 C87 C93 C106:C108 C30 C34:C35 C70 C58 C91 C47:C49 C52" xr:uid="{FED8B0A8-CDE1-4540-A4E5-B297518B1F75}">
      <formula1>"Yes, No"</formula1>
    </dataValidation>
    <dataValidation type="list" allowBlank="1" showInputMessage="1" showErrorMessage="1" sqref="C29" xr:uid="{C0FDCC82-A069-4CC5-8A7C-7712276C8B81}">
      <formula1>"Ongoing, Temporary,Quarterly"</formula1>
    </dataValidation>
    <dataValidation type="list" allowBlank="1" showInputMessage="1" showErrorMessage="1" sqref="C54 C45 C24 C15 C94" xr:uid="{8261AC5E-C82B-4E4F-9EDD-A2B5D9B2869A}">
      <formula1>"Cash Only, Stock Only, Combination of Cash &amp; Stock"</formula1>
    </dataValidation>
    <dataValidation type="list" allowBlank="1" showInputMessage="1" showErrorMessage="1" sqref="C67" xr:uid="{C3A3B328-230C-41A7-8A2C-D3F9C349200C}">
      <formula1>"Conversion Date, Settlement Date, Last Day of Observation, Other"</formula1>
    </dataValidation>
    <dataValidation type="list" allowBlank="1" showInputMessage="1" showErrorMessage="1" sqref="C65" xr:uid="{5BB3768B-A2C9-4D0F-8E7C-E7A089DAB537}">
      <formula1>"Acknowledged,"</formula1>
    </dataValidation>
    <dataValidation type="list" allowBlank="1" showInputMessage="1" showErrorMessage="1" sqref="C69" xr:uid="{E79D30A9-9153-449C-A9C7-BA79DED6AA7A}">
      <formula1>"Confirmed, N/A"</formula1>
    </dataValidation>
    <dataValidation type="list" allowBlank="1" showInputMessage="1" showErrorMessage="1" sqref="C74" xr:uid="{F124A22B-A282-4D1F-810C-E9DA791568E9}">
      <formula1>"Confirmed"</formula1>
    </dataValidation>
    <dataValidation type="list" allowBlank="1" showInputMessage="1" showErrorMessage="1" sqref="C77" xr:uid="{AB08CF7D-BD28-409F-93C3-8F084290970D}">
      <formula1>"Yes,No"</formula1>
    </dataValidation>
    <dataValidation type="list" allowBlank="1" showInputMessage="1" showErrorMessage="1" sqref="C101" xr:uid="{CCE191BA-0E8D-41DC-8D1A-5C81A1B4EEE5}">
      <formula1>"CUSIP DTC eligible, Newly issued CUSIP"</formula1>
    </dataValidation>
    <dataValidation type="list" allowBlank="1" showInputMessage="1" showErrorMessage="1" sqref="C102" xr:uid="{CBDBEB32-E32B-44FE-BAFC-4D56B8F1D634}">
      <formula1>"Restricted security, Freely transferable"</formula1>
    </dataValidation>
    <dataValidation type="list" allowBlank="1" showInputMessage="1" showErrorMessage="1" sqref="C109" xr:uid="{373F8691-F9DB-473A-A0CA-F842DCEB8E35}">
      <formula1>"Gross entitlement, Net entitlement"</formula1>
    </dataValidation>
    <dataValidation type="list" allowBlank="1" showInputMessage="1" showErrorMessage="1" sqref="C25" xr:uid="{D2D728B3-D5F3-4B67-A7BC-E6C48FCC08CE}">
      <formula1>"VWAP, Defined rate"</formula1>
    </dataValidation>
    <dataValidation type="list" allowBlank="1" showInputMessage="1" showErrorMessage="1" sqref="C96" xr:uid="{031E96BD-2750-463D-9154-9152B41A3570}">
      <formula1>"Fix rate, VWAP"</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F1C68-0912-4CEB-A3B0-D4FB74DB2CF6}">
  <dimension ref="A1:BE302"/>
  <sheetViews>
    <sheetView zoomScaleNormal="100" workbookViewId="0">
      <selection activeCell="C53" sqref="C53"/>
    </sheetView>
  </sheetViews>
  <sheetFormatPr defaultColWidth="83.85546875" defaultRowHeight="12.75" x14ac:dyDescent="0.2"/>
  <cols>
    <col min="1" max="1" width="12.140625" style="62" customWidth="1"/>
    <col min="2" max="2" width="71.140625" style="6" customWidth="1"/>
    <col min="3" max="3" width="69.42578125" style="25" customWidth="1"/>
    <col min="4" max="57" width="83.85546875" style="9"/>
  </cols>
  <sheetData>
    <row r="1" spans="1:3" ht="58.5" customHeight="1" thickBot="1" x14ac:dyDescent="0.25">
      <c r="A1" s="260"/>
      <c r="B1" s="261"/>
      <c r="C1" s="262"/>
    </row>
    <row r="2" spans="1:3" ht="24.75" customHeight="1" thickBot="1" x14ac:dyDescent="0.25">
      <c r="A2" s="201" t="s">
        <v>73</v>
      </c>
      <c r="B2" s="202"/>
      <c r="C2" s="203"/>
    </row>
    <row r="3" spans="1:3" ht="146.25" customHeight="1" thickBot="1" x14ac:dyDescent="0.25">
      <c r="A3" s="267" t="s">
        <v>197</v>
      </c>
      <c r="B3" s="268"/>
      <c r="C3" s="269"/>
    </row>
    <row r="4" spans="1:3" ht="20.25" customHeight="1" x14ac:dyDescent="0.2">
      <c r="A4" s="270" t="s">
        <v>7</v>
      </c>
      <c r="B4" s="271"/>
      <c r="C4" s="122"/>
    </row>
    <row r="5" spans="1:3" ht="26.25" customHeight="1" x14ac:dyDescent="0.2">
      <c r="A5" s="263" t="s">
        <v>74</v>
      </c>
      <c r="B5" s="264"/>
      <c r="C5" s="143"/>
    </row>
    <row r="6" spans="1:3" ht="31.5" customHeight="1" thickBot="1" x14ac:dyDescent="0.25">
      <c r="A6" s="265" t="s">
        <v>75</v>
      </c>
      <c r="B6" s="266"/>
      <c r="C6" s="153"/>
    </row>
    <row r="7" spans="1:3" ht="15.75" thickBot="1" x14ac:dyDescent="0.25">
      <c r="A7" s="254" t="s">
        <v>225</v>
      </c>
      <c r="B7" s="255"/>
      <c r="C7" s="256"/>
    </row>
    <row r="8" spans="1:3" ht="15.75" thickBot="1" x14ac:dyDescent="0.25">
      <c r="A8" s="36" t="s">
        <v>12</v>
      </c>
      <c r="B8" s="36" t="s">
        <v>13</v>
      </c>
      <c r="C8" s="35" t="s">
        <v>14</v>
      </c>
    </row>
    <row r="9" spans="1:3" x14ac:dyDescent="0.2">
      <c r="A9" s="78">
        <v>1</v>
      </c>
      <c r="B9" s="21" t="s">
        <v>165</v>
      </c>
      <c r="C9" s="133"/>
    </row>
    <row r="10" spans="1:3" ht="25.5" x14ac:dyDescent="0.2">
      <c r="A10" s="18" t="s">
        <v>178</v>
      </c>
      <c r="B10" s="22" t="s">
        <v>179</v>
      </c>
      <c r="C10" s="99"/>
    </row>
    <row r="11" spans="1:3" ht="25.5" x14ac:dyDescent="0.2">
      <c r="A11" s="79">
        <v>2</v>
      </c>
      <c r="B11" s="22" t="s">
        <v>166</v>
      </c>
      <c r="C11" s="123"/>
    </row>
    <row r="12" spans="1:3" x14ac:dyDescent="0.2">
      <c r="A12" s="79" t="s">
        <v>76</v>
      </c>
      <c r="B12" s="22" t="s">
        <v>77</v>
      </c>
      <c r="C12" s="134"/>
    </row>
    <row r="13" spans="1:3" ht="25.5" x14ac:dyDescent="0.2">
      <c r="A13" s="79" t="s">
        <v>78</v>
      </c>
      <c r="B13" s="22" t="s">
        <v>79</v>
      </c>
      <c r="C13" s="135"/>
    </row>
    <row r="14" spans="1:3" ht="25.5" x14ac:dyDescent="0.2">
      <c r="A14" s="79" t="s">
        <v>80</v>
      </c>
      <c r="B14" s="22" t="s">
        <v>81</v>
      </c>
      <c r="C14" s="135"/>
    </row>
    <row r="15" spans="1:3" ht="51" x14ac:dyDescent="0.2">
      <c r="A15" s="79" t="s">
        <v>82</v>
      </c>
      <c r="B15" s="22" t="s">
        <v>83</v>
      </c>
      <c r="C15" s="135"/>
    </row>
    <row r="16" spans="1:3" x14ac:dyDescent="0.2">
      <c r="A16" s="18">
        <v>3</v>
      </c>
      <c r="B16" s="22" t="s">
        <v>84</v>
      </c>
      <c r="C16" s="143"/>
    </row>
    <row r="17" spans="1:57" x14ac:dyDescent="0.2">
      <c r="A17" s="18">
        <v>4</v>
      </c>
      <c r="B17" s="22" t="s">
        <v>191</v>
      </c>
      <c r="C17" s="115"/>
    </row>
    <row r="18" spans="1:57" ht="38.25" x14ac:dyDescent="0.2">
      <c r="A18" s="18" t="s">
        <v>168</v>
      </c>
      <c r="B18" s="77" t="s">
        <v>205</v>
      </c>
      <c r="C18" s="154"/>
    </row>
    <row r="19" spans="1:57" ht="25.5" x14ac:dyDescent="0.2">
      <c r="A19" s="18" t="s">
        <v>180</v>
      </c>
      <c r="B19" s="22" t="s">
        <v>85</v>
      </c>
      <c r="C19" s="143"/>
    </row>
    <row r="20" spans="1:57" x14ac:dyDescent="0.2">
      <c r="A20" s="18" t="s">
        <v>181</v>
      </c>
      <c r="B20" s="22" t="s">
        <v>206</v>
      </c>
      <c r="C20" s="154"/>
    </row>
    <row r="21" spans="1:57" x14ac:dyDescent="0.2">
      <c r="A21" s="18">
        <v>5</v>
      </c>
      <c r="B21" s="22" t="s">
        <v>86</v>
      </c>
      <c r="C21" s="111"/>
    </row>
    <row r="22" spans="1:57" x14ac:dyDescent="0.2">
      <c r="A22" s="20">
        <v>6</v>
      </c>
      <c r="B22" s="22" t="s">
        <v>69</v>
      </c>
      <c r="C22" s="115"/>
    </row>
    <row r="23" spans="1:57" ht="25.5" x14ac:dyDescent="0.2">
      <c r="A23" s="20">
        <v>7</v>
      </c>
      <c r="B23" s="22" t="s">
        <v>70</v>
      </c>
      <c r="C23" s="115"/>
    </row>
    <row r="24" spans="1:57" x14ac:dyDescent="0.2">
      <c r="A24" s="80">
        <v>8</v>
      </c>
      <c r="B24" s="23" t="s">
        <v>71</v>
      </c>
      <c r="C24" s="136"/>
    </row>
    <row r="25" spans="1:57" x14ac:dyDescent="0.2">
      <c r="A25" s="81">
        <v>9</v>
      </c>
      <c r="B25" s="24" t="s">
        <v>87</v>
      </c>
      <c r="C25" s="115"/>
    </row>
    <row r="26" spans="1:57" ht="25.5" x14ac:dyDescent="0.2">
      <c r="A26" s="82">
        <v>10</v>
      </c>
      <c r="B26" s="33" t="s">
        <v>88</v>
      </c>
      <c r="C26" s="155"/>
    </row>
    <row r="27" spans="1:57" ht="38.25" x14ac:dyDescent="0.2">
      <c r="A27" s="83">
        <v>11</v>
      </c>
      <c r="B27" s="24" t="s">
        <v>182</v>
      </c>
      <c r="C27" s="115"/>
    </row>
    <row r="28" spans="1:57" ht="39" thickBot="1" x14ac:dyDescent="0.25">
      <c r="A28" s="84">
        <v>12</v>
      </c>
      <c r="B28" s="85" t="s">
        <v>176</v>
      </c>
      <c r="C28" s="136"/>
    </row>
    <row r="29" spans="1:57" ht="15" x14ac:dyDescent="0.2">
      <c r="A29" s="257" t="s">
        <v>196</v>
      </c>
      <c r="B29" s="258"/>
      <c r="C29" s="259"/>
    </row>
    <row r="30" spans="1:57" s="1" customFormat="1" ht="20.25" customHeight="1" x14ac:dyDescent="0.2">
      <c r="A30" s="236" t="s">
        <v>10</v>
      </c>
      <c r="B30" s="237"/>
      <c r="C30" s="143"/>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row>
    <row r="31" spans="1:57" s="9" customFormat="1" ht="23.25" customHeight="1" x14ac:dyDescent="0.2">
      <c r="A31" s="236" t="s">
        <v>11</v>
      </c>
      <c r="B31" s="237"/>
      <c r="C31" s="143"/>
    </row>
    <row r="32" spans="1:57" s="9" customFormat="1" ht="51" x14ac:dyDescent="0.2">
      <c r="A32" s="94">
        <v>13</v>
      </c>
      <c r="B32" s="137" t="s">
        <v>208</v>
      </c>
      <c r="C32" s="128"/>
    </row>
    <row r="33" spans="1:3" s="9" customFormat="1" x14ac:dyDescent="0.2">
      <c r="A33" s="18">
        <v>14</v>
      </c>
      <c r="B33" s="34" t="s">
        <v>163</v>
      </c>
      <c r="C33" s="108"/>
    </row>
    <row r="34" spans="1:3" s="9" customFormat="1" ht="63.75" x14ac:dyDescent="0.2">
      <c r="A34" s="18">
        <v>15</v>
      </c>
      <c r="B34" s="34" t="s">
        <v>177</v>
      </c>
      <c r="C34" s="156"/>
    </row>
    <row r="35" spans="1:3" s="9" customFormat="1" ht="25.5" x14ac:dyDescent="0.2">
      <c r="A35" s="89" t="s">
        <v>218</v>
      </c>
      <c r="B35" s="90" t="s">
        <v>207</v>
      </c>
      <c r="C35" s="150"/>
    </row>
    <row r="36" spans="1:3" s="9" customFormat="1" x14ac:dyDescent="0.2">
      <c r="A36" s="18">
        <v>16</v>
      </c>
      <c r="B36" s="34" t="s">
        <v>15</v>
      </c>
      <c r="C36" s="157"/>
    </row>
    <row r="37" spans="1:3" s="9" customFormat="1" x14ac:dyDescent="0.2">
      <c r="A37" s="18">
        <v>17</v>
      </c>
      <c r="B37" s="34" t="s">
        <v>16</v>
      </c>
      <c r="C37" s="158"/>
    </row>
    <row r="38" spans="1:3" s="9" customFormat="1" x14ac:dyDescent="0.2">
      <c r="A38" s="18">
        <v>18</v>
      </c>
      <c r="B38" s="34" t="s">
        <v>105</v>
      </c>
      <c r="C38" s="109"/>
    </row>
    <row r="39" spans="1:3" s="9" customFormat="1" ht="38.25" x14ac:dyDescent="0.2">
      <c r="A39" s="18" t="s">
        <v>32</v>
      </c>
      <c r="B39" s="34" t="s">
        <v>160</v>
      </c>
      <c r="C39" s="159"/>
    </row>
    <row r="40" spans="1:3" s="9" customFormat="1" ht="25.5" x14ac:dyDescent="0.2">
      <c r="A40" s="18" t="s">
        <v>34</v>
      </c>
      <c r="B40" s="34" t="s">
        <v>161</v>
      </c>
      <c r="C40" s="129"/>
    </row>
    <row r="41" spans="1:3" s="9" customFormat="1" x14ac:dyDescent="0.2">
      <c r="A41" s="18" t="s">
        <v>219</v>
      </c>
      <c r="B41" s="34" t="s">
        <v>149</v>
      </c>
      <c r="C41" s="139"/>
    </row>
    <row r="42" spans="1:3" s="9" customFormat="1" ht="25.5" x14ac:dyDescent="0.2">
      <c r="A42" s="18" t="s">
        <v>220</v>
      </c>
      <c r="B42" s="34" t="s">
        <v>187</v>
      </c>
      <c r="C42" s="159"/>
    </row>
    <row r="43" spans="1:3" s="9" customFormat="1" ht="25.5" x14ac:dyDescent="0.2">
      <c r="A43" s="18" t="s">
        <v>221</v>
      </c>
      <c r="B43" s="34" t="s">
        <v>150</v>
      </c>
      <c r="C43" s="159"/>
    </row>
    <row r="44" spans="1:3" s="9" customFormat="1" ht="25.5" x14ac:dyDescent="0.2">
      <c r="A44" s="18">
        <v>19</v>
      </c>
      <c r="B44" s="34" t="s">
        <v>156</v>
      </c>
      <c r="C44" s="124"/>
    </row>
    <row r="45" spans="1:3" s="9" customFormat="1" ht="38.25" x14ac:dyDescent="0.2">
      <c r="A45" s="18" t="s">
        <v>36</v>
      </c>
      <c r="B45" s="34" t="s">
        <v>173</v>
      </c>
      <c r="C45" s="115"/>
    </row>
    <row r="46" spans="1:3" s="9" customFormat="1" x14ac:dyDescent="0.2">
      <c r="A46" s="18">
        <v>20</v>
      </c>
      <c r="B46" s="34" t="s">
        <v>19</v>
      </c>
      <c r="C46" s="130"/>
    </row>
    <row r="47" spans="1:3" s="9" customFormat="1" x14ac:dyDescent="0.2">
      <c r="A47" s="18" t="s">
        <v>38</v>
      </c>
      <c r="B47" s="34" t="s">
        <v>164</v>
      </c>
      <c r="C47" s="131"/>
    </row>
    <row r="48" spans="1:3" s="9" customFormat="1" x14ac:dyDescent="0.2">
      <c r="A48" s="18" t="s">
        <v>222</v>
      </c>
      <c r="B48" s="34" t="s">
        <v>20</v>
      </c>
      <c r="C48" s="132"/>
    </row>
    <row r="49" spans="1:3" s="9" customFormat="1" x14ac:dyDescent="0.2">
      <c r="A49" s="18">
        <v>21</v>
      </c>
      <c r="B49" s="34" t="s">
        <v>124</v>
      </c>
      <c r="C49" s="160"/>
    </row>
    <row r="50" spans="1:3" s="9" customFormat="1" x14ac:dyDescent="0.2">
      <c r="A50" s="18" t="s">
        <v>130</v>
      </c>
      <c r="B50" s="34" t="s">
        <v>125</v>
      </c>
      <c r="C50" s="125"/>
    </row>
    <row r="51" spans="1:3" s="9" customFormat="1" x14ac:dyDescent="0.2">
      <c r="A51" s="18" t="s">
        <v>131</v>
      </c>
      <c r="B51" s="34" t="s">
        <v>22</v>
      </c>
      <c r="C51" s="126"/>
    </row>
    <row r="52" spans="1:3" s="9" customFormat="1" x14ac:dyDescent="0.2">
      <c r="A52" s="18" t="s">
        <v>132</v>
      </c>
      <c r="B52" s="34" t="s">
        <v>126</v>
      </c>
      <c r="C52" s="125"/>
    </row>
    <row r="53" spans="1:3" s="9" customFormat="1" ht="13.5" thickBot="1" x14ac:dyDescent="0.25">
      <c r="A53" s="95" t="s">
        <v>223</v>
      </c>
      <c r="B53" s="96" t="s">
        <v>23</v>
      </c>
      <c r="C53" s="127"/>
    </row>
    <row r="54" spans="1:3" s="9" customFormat="1" x14ac:dyDescent="0.2">
      <c r="C54" s="19"/>
    </row>
    <row r="55" spans="1:3" s="9" customFormat="1" x14ac:dyDescent="0.2">
      <c r="C55" s="19"/>
    </row>
    <row r="56" spans="1:3" s="9" customFormat="1" x14ac:dyDescent="0.2">
      <c r="C56" s="19"/>
    </row>
    <row r="57" spans="1:3" s="9" customFormat="1" x14ac:dyDescent="0.2">
      <c r="C57" s="19"/>
    </row>
    <row r="58" spans="1:3" s="9" customFormat="1" x14ac:dyDescent="0.2">
      <c r="C58" s="19"/>
    </row>
    <row r="59" spans="1:3" s="9" customFormat="1" x14ac:dyDescent="0.2">
      <c r="C59" s="19"/>
    </row>
    <row r="60" spans="1:3" s="9" customFormat="1" x14ac:dyDescent="0.2">
      <c r="C60" s="19"/>
    </row>
    <row r="61" spans="1:3" s="9" customFormat="1" x14ac:dyDescent="0.2">
      <c r="C61" s="19"/>
    </row>
    <row r="62" spans="1:3" s="9" customFormat="1" x14ac:dyDescent="0.2">
      <c r="C62" s="19"/>
    </row>
    <row r="63" spans="1:3" s="9" customFormat="1" x14ac:dyDescent="0.2">
      <c r="C63" s="19"/>
    </row>
    <row r="64" spans="1:3" s="9" customFormat="1" x14ac:dyDescent="0.2">
      <c r="C64" s="19"/>
    </row>
    <row r="65" spans="3:3" s="9" customFormat="1" x14ac:dyDescent="0.2">
      <c r="C65" s="19"/>
    </row>
    <row r="66" spans="3:3" s="9" customFormat="1" x14ac:dyDescent="0.2">
      <c r="C66" s="19"/>
    </row>
    <row r="67" spans="3:3" s="9" customFormat="1" x14ac:dyDescent="0.2">
      <c r="C67" s="19"/>
    </row>
    <row r="68" spans="3:3" s="9" customFormat="1" x14ac:dyDescent="0.2">
      <c r="C68" s="19"/>
    </row>
    <row r="69" spans="3:3" s="9" customFormat="1" x14ac:dyDescent="0.2">
      <c r="C69" s="19"/>
    </row>
    <row r="70" spans="3:3" s="9" customFormat="1" x14ac:dyDescent="0.2">
      <c r="C70" s="19"/>
    </row>
    <row r="71" spans="3:3" s="9" customFormat="1" x14ac:dyDescent="0.2">
      <c r="C71" s="19"/>
    </row>
    <row r="72" spans="3:3" s="9" customFormat="1" x14ac:dyDescent="0.2">
      <c r="C72" s="19"/>
    </row>
    <row r="73" spans="3:3" s="9" customFormat="1" x14ac:dyDescent="0.2">
      <c r="C73" s="19"/>
    </row>
    <row r="74" spans="3:3" s="9" customFormat="1" x14ac:dyDescent="0.2">
      <c r="C74" s="19"/>
    </row>
    <row r="75" spans="3:3" s="9" customFormat="1" x14ac:dyDescent="0.2">
      <c r="C75" s="19"/>
    </row>
    <row r="76" spans="3:3" s="9" customFormat="1" x14ac:dyDescent="0.2">
      <c r="C76" s="19"/>
    </row>
    <row r="77" spans="3:3" s="9" customFormat="1" x14ac:dyDescent="0.2">
      <c r="C77" s="19"/>
    </row>
    <row r="78" spans="3:3" s="9" customFormat="1" x14ac:dyDescent="0.2">
      <c r="C78" s="19"/>
    </row>
    <row r="79" spans="3:3" s="9" customFormat="1" x14ac:dyDescent="0.2">
      <c r="C79" s="19"/>
    </row>
    <row r="80" spans="3:3" s="9" customFormat="1" x14ac:dyDescent="0.2">
      <c r="C80" s="19"/>
    </row>
    <row r="81" spans="3:3" s="9" customFormat="1" x14ac:dyDescent="0.2">
      <c r="C81" s="19"/>
    </row>
    <row r="82" spans="3:3" s="9" customFormat="1" x14ac:dyDescent="0.2">
      <c r="C82" s="19"/>
    </row>
    <row r="83" spans="3:3" s="9" customFormat="1" x14ac:dyDescent="0.2">
      <c r="C83" s="19"/>
    </row>
    <row r="84" spans="3:3" s="9" customFormat="1" x14ac:dyDescent="0.2">
      <c r="C84" s="19"/>
    </row>
    <row r="85" spans="3:3" s="9" customFormat="1" x14ac:dyDescent="0.2">
      <c r="C85" s="19"/>
    </row>
    <row r="86" spans="3:3" s="9" customFormat="1" x14ac:dyDescent="0.2">
      <c r="C86" s="19"/>
    </row>
    <row r="87" spans="3:3" s="9" customFormat="1" x14ac:dyDescent="0.2">
      <c r="C87" s="19"/>
    </row>
    <row r="88" spans="3:3" s="9" customFormat="1" x14ac:dyDescent="0.2">
      <c r="C88" s="19"/>
    </row>
    <row r="89" spans="3:3" s="9" customFormat="1" x14ac:dyDescent="0.2">
      <c r="C89" s="19"/>
    </row>
    <row r="90" spans="3:3" s="9" customFormat="1" x14ac:dyDescent="0.2">
      <c r="C90" s="19"/>
    </row>
    <row r="91" spans="3:3" s="9" customFormat="1" x14ac:dyDescent="0.2">
      <c r="C91" s="19"/>
    </row>
    <row r="92" spans="3:3" s="9" customFormat="1" x14ac:dyDescent="0.2">
      <c r="C92" s="19"/>
    </row>
    <row r="93" spans="3:3" s="9" customFormat="1" x14ac:dyDescent="0.2">
      <c r="C93" s="19"/>
    </row>
    <row r="94" spans="3:3" s="9" customFormat="1" x14ac:dyDescent="0.2">
      <c r="C94" s="19"/>
    </row>
    <row r="95" spans="3:3" s="9" customFormat="1" x14ac:dyDescent="0.2">
      <c r="C95" s="19"/>
    </row>
    <row r="96" spans="3:3" s="9" customFormat="1" x14ac:dyDescent="0.2">
      <c r="C96" s="19"/>
    </row>
    <row r="97" spans="3:3" s="9" customFormat="1" x14ac:dyDescent="0.2">
      <c r="C97" s="19"/>
    </row>
    <row r="98" spans="3:3" s="9" customFormat="1" x14ac:dyDescent="0.2">
      <c r="C98" s="19"/>
    </row>
    <row r="99" spans="3:3" s="9" customFormat="1" x14ac:dyDescent="0.2">
      <c r="C99" s="19"/>
    </row>
    <row r="100" spans="3:3" s="9" customFormat="1" x14ac:dyDescent="0.2">
      <c r="C100" s="19"/>
    </row>
    <row r="101" spans="3:3" s="9" customFormat="1" x14ac:dyDescent="0.2">
      <c r="C101" s="19"/>
    </row>
    <row r="102" spans="3:3" s="9" customFormat="1" x14ac:dyDescent="0.2">
      <c r="C102" s="19"/>
    </row>
    <row r="103" spans="3:3" s="9" customFormat="1" x14ac:dyDescent="0.2">
      <c r="C103" s="19"/>
    </row>
    <row r="104" spans="3:3" s="9" customFormat="1" x14ac:dyDescent="0.2">
      <c r="C104" s="19"/>
    </row>
    <row r="105" spans="3:3" s="9" customFormat="1" x14ac:dyDescent="0.2">
      <c r="C105" s="19"/>
    </row>
    <row r="106" spans="3:3" s="9" customFormat="1" x14ac:dyDescent="0.2">
      <c r="C106" s="19"/>
    </row>
    <row r="107" spans="3:3" s="9" customFormat="1" x14ac:dyDescent="0.2">
      <c r="C107" s="19"/>
    </row>
    <row r="108" spans="3:3" s="9" customFormat="1" x14ac:dyDescent="0.2">
      <c r="C108" s="19"/>
    </row>
    <row r="109" spans="3:3" s="9" customFormat="1" x14ac:dyDescent="0.2">
      <c r="C109" s="19"/>
    </row>
    <row r="110" spans="3:3" s="9" customFormat="1" x14ac:dyDescent="0.2">
      <c r="C110" s="19"/>
    </row>
    <row r="111" spans="3:3" s="9" customFormat="1" x14ac:dyDescent="0.2">
      <c r="C111" s="19"/>
    </row>
    <row r="112" spans="3:3" s="9" customFormat="1" x14ac:dyDescent="0.2">
      <c r="C112" s="19"/>
    </row>
    <row r="113" spans="3:3" s="9" customFormat="1" x14ac:dyDescent="0.2">
      <c r="C113" s="19"/>
    </row>
    <row r="114" spans="3:3" s="9" customFormat="1" x14ac:dyDescent="0.2">
      <c r="C114" s="19"/>
    </row>
    <row r="115" spans="3:3" s="9" customFormat="1" x14ac:dyDescent="0.2">
      <c r="C115" s="19"/>
    </row>
    <row r="116" spans="3:3" s="9" customFormat="1" x14ac:dyDescent="0.2">
      <c r="C116" s="19"/>
    </row>
    <row r="117" spans="3:3" s="9" customFormat="1" x14ac:dyDescent="0.2">
      <c r="C117" s="19"/>
    </row>
    <row r="118" spans="3:3" s="9" customFormat="1" x14ac:dyDescent="0.2">
      <c r="C118" s="19"/>
    </row>
    <row r="119" spans="3:3" s="9" customFormat="1" x14ac:dyDescent="0.2">
      <c r="C119" s="19"/>
    </row>
    <row r="120" spans="3:3" s="9" customFormat="1" x14ac:dyDescent="0.2">
      <c r="C120" s="19"/>
    </row>
    <row r="121" spans="3:3" s="9" customFormat="1" x14ac:dyDescent="0.2">
      <c r="C121" s="19"/>
    </row>
    <row r="122" spans="3:3" s="9" customFormat="1" x14ac:dyDescent="0.2">
      <c r="C122" s="19"/>
    </row>
    <row r="123" spans="3:3" s="9" customFormat="1" x14ac:dyDescent="0.2">
      <c r="C123" s="19"/>
    </row>
    <row r="124" spans="3:3" s="9" customFormat="1" x14ac:dyDescent="0.2">
      <c r="C124" s="19"/>
    </row>
    <row r="125" spans="3:3" s="9" customFormat="1" x14ac:dyDescent="0.2">
      <c r="C125" s="19"/>
    </row>
    <row r="126" spans="3:3" s="9" customFormat="1" x14ac:dyDescent="0.2">
      <c r="C126" s="19"/>
    </row>
    <row r="127" spans="3:3" s="9" customFormat="1" x14ac:dyDescent="0.2">
      <c r="C127" s="19"/>
    </row>
    <row r="128" spans="3:3" s="9" customFormat="1" x14ac:dyDescent="0.2">
      <c r="C128" s="19"/>
    </row>
    <row r="129" spans="3:3" s="9" customFormat="1" x14ac:dyDescent="0.2">
      <c r="C129" s="19"/>
    </row>
    <row r="130" spans="3:3" s="9" customFormat="1" x14ac:dyDescent="0.2">
      <c r="C130" s="19"/>
    </row>
    <row r="131" spans="3:3" s="9" customFormat="1" x14ac:dyDescent="0.2">
      <c r="C131" s="19"/>
    </row>
    <row r="132" spans="3:3" s="9" customFormat="1" x14ac:dyDescent="0.2">
      <c r="C132" s="19"/>
    </row>
    <row r="133" spans="3:3" s="9" customFormat="1" x14ac:dyDescent="0.2">
      <c r="C133" s="19"/>
    </row>
    <row r="134" spans="3:3" s="9" customFormat="1" x14ac:dyDescent="0.2">
      <c r="C134" s="19"/>
    </row>
    <row r="135" spans="3:3" s="9" customFormat="1" x14ac:dyDescent="0.2">
      <c r="C135" s="19"/>
    </row>
    <row r="136" spans="3:3" s="9" customFormat="1" x14ac:dyDescent="0.2">
      <c r="C136" s="19"/>
    </row>
    <row r="137" spans="3:3" s="9" customFormat="1" x14ac:dyDescent="0.2">
      <c r="C137" s="19"/>
    </row>
    <row r="138" spans="3:3" s="9" customFormat="1" x14ac:dyDescent="0.2">
      <c r="C138" s="19"/>
    </row>
    <row r="139" spans="3:3" s="9" customFormat="1" x14ac:dyDescent="0.2">
      <c r="C139" s="19"/>
    </row>
    <row r="140" spans="3:3" s="9" customFormat="1" x14ac:dyDescent="0.2">
      <c r="C140" s="19"/>
    </row>
    <row r="141" spans="3:3" s="9" customFormat="1" x14ac:dyDescent="0.2">
      <c r="C141" s="19"/>
    </row>
    <row r="142" spans="3:3" s="9" customFormat="1" x14ac:dyDescent="0.2">
      <c r="C142" s="19"/>
    </row>
    <row r="143" spans="3:3" s="9" customFormat="1" x14ac:dyDescent="0.2">
      <c r="C143" s="19"/>
    </row>
    <row r="144" spans="3:3" s="9" customFormat="1" x14ac:dyDescent="0.2">
      <c r="C144" s="19"/>
    </row>
    <row r="145" spans="3:3" s="9" customFormat="1" x14ac:dyDescent="0.2">
      <c r="C145" s="19"/>
    </row>
    <row r="146" spans="3:3" s="9" customFormat="1" x14ac:dyDescent="0.2">
      <c r="C146" s="19"/>
    </row>
    <row r="147" spans="3:3" s="9" customFormat="1" x14ac:dyDescent="0.2">
      <c r="C147" s="19"/>
    </row>
    <row r="148" spans="3:3" s="9" customFormat="1" x14ac:dyDescent="0.2">
      <c r="C148" s="19"/>
    </row>
    <row r="149" spans="3:3" s="9" customFormat="1" x14ac:dyDescent="0.2">
      <c r="C149" s="19"/>
    </row>
    <row r="150" spans="3:3" s="9" customFormat="1" x14ac:dyDescent="0.2">
      <c r="C150" s="19"/>
    </row>
    <row r="151" spans="3:3" s="9" customFormat="1" x14ac:dyDescent="0.2">
      <c r="C151" s="19"/>
    </row>
    <row r="152" spans="3:3" s="9" customFormat="1" x14ac:dyDescent="0.2">
      <c r="C152" s="19"/>
    </row>
    <row r="153" spans="3:3" s="9" customFormat="1" x14ac:dyDescent="0.2">
      <c r="C153" s="19"/>
    </row>
    <row r="154" spans="3:3" s="9" customFormat="1" x14ac:dyDescent="0.2">
      <c r="C154" s="19"/>
    </row>
    <row r="155" spans="3:3" s="9" customFormat="1" x14ac:dyDescent="0.2">
      <c r="C155" s="19"/>
    </row>
    <row r="156" spans="3:3" s="9" customFormat="1" x14ac:dyDescent="0.2">
      <c r="C156" s="19"/>
    </row>
    <row r="157" spans="3:3" s="9" customFormat="1" x14ac:dyDescent="0.2">
      <c r="C157" s="19"/>
    </row>
    <row r="158" spans="3:3" s="9" customFormat="1" x14ac:dyDescent="0.2">
      <c r="C158" s="19"/>
    </row>
    <row r="159" spans="3:3" s="9" customFormat="1" x14ac:dyDescent="0.2">
      <c r="C159" s="19"/>
    </row>
    <row r="160" spans="3:3" s="9" customFormat="1" x14ac:dyDescent="0.2">
      <c r="C160" s="19"/>
    </row>
    <row r="161" spans="3:3" s="9" customFormat="1" x14ac:dyDescent="0.2">
      <c r="C161" s="19"/>
    </row>
    <row r="162" spans="3:3" s="9" customFormat="1" x14ac:dyDescent="0.2">
      <c r="C162" s="19"/>
    </row>
    <row r="163" spans="3:3" s="9" customFormat="1" x14ac:dyDescent="0.2">
      <c r="C163" s="19"/>
    </row>
    <row r="164" spans="3:3" s="9" customFormat="1" x14ac:dyDescent="0.2">
      <c r="C164" s="19"/>
    </row>
    <row r="165" spans="3:3" s="9" customFormat="1" x14ac:dyDescent="0.2">
      <c r="C165" s="19"/>
    </row>
    <row r="166" spans="3:3" s="9" customFormat="1" x14ac:dyDescent="0.2">
      <c r="C166" s="19"/>
    </row>
    <row r="167" spans="3:3" s="9" customFormat="1" x14ac:dyDescent="0.2">
      <c r="C167" s="19"/>
    </row>
    <row r="168" spans="3:3" s="9" customFormat="1" x14ac:dyDescent="0.2">
      <c r="C168" s="19"/>
    </row>
    <row r="169" spans="3:3" s="9" customFormat="1" x14ac:dyDescent="0.2">
      <c r="C169" s="19"/>
    </row>
    <row r="170" spans="3:3" s="9" customFormat="1" x14ac:dyDescent="0.2">
      <c r="C170" s="19"/>
    </row>
    <row r="171" spans="3:3" s="9" customFormat="1" x14ac:dyDescent="0.2">
      <c r="C171" s="19"/>
    </row>
    <row r="172" spans="3:3" s="9" customFormat="1" x14ac:dyDescent="0.2">
      <c r="C172" s="19"/>
    </row>
    <row r="173" spans="3:3" s="9" customFormat="1" x14ac:dyDescent="0.2">
      <c r="C173" s="19"/>
    </row>
    <row r="174" spans="3:3" s="9" customFormat="1" x14ac:dyDescent="0.2">
      <c r="C174" s="19"/>
    </row>
    <row r="175" spans="3:3" s="9" customFormat="1" x14ac:dyDescent="0.2">
      <c r="C175" s="19"/>
    </row>
    <row r="176" spans="3:3" s="9" customFormat="1" x14ac:dyDescent="0.2">
      <c r="C176" s="19"/>
    </row>
    <row r="177" spans="3:3" s="9" customFormat="1" x14ac:dyDescent="0.2">
      <c r="C177" s="19"/>
    </row>
    <row r="178" spans="3:3" s="9" customFormat="1" x14ac:dyDescent="0.2">
      <c r="C178" s="19"/>
    </row>
    <row r="179" spans="3:3" s="9" customFormat="1" x14ac:dyDescent="0.2">
      <c r="C179" s="19"/>
    </row>
    <row r="180" spans="3:3" s="9" customFormat="1" x14ac:dyDescent="0.2">
      <c r="C180" s="19"/>
    </row>
    <row r="181" spans="3:3" s="9" customFormat="1" x14ac:dyDescent="0.2">
      <c r="C181" s="19"/>
    </row>
    <row r="182" spans="3:3" s="9" customFormat="1" x14ac:dyDescent="0.2">
      <c r="C182" s="19"/>
    </row>
    <row r="183" spans="3:3" s="9" customFormat="1" x14ac:dyDescent="0.2">
      <c r="C183" s="19"/>
    </row>
    <row r="184" spans="3:3" s="9" customFormat="1" x14ac:dyDescent="0.2">
      <c r="C184" s="19"/>
    </row>
    <row r="185" spans="3:3" s="9" customFormat="1" x14ac:dyDescent="0.2">
      <c r="C185" s="19"/>
    </row>
    <row r="186" spans="3:3" s="9" customFormat="1" x14ac:dyDescent="0.2">
      <c r="C186" s="19"/>
    </row>
    <row r="187" spans="3:3" s="9" customFormat="1" x14ac:dyDescent="0.2">
      <c r="C187" s="19"/>
    </row>
    <row r="188" spans="3:3" s="9" customFormat="1" x14ac:dyDescent="0.2">
      <c r="C188" s="19"/>
    </row>
    <row r="189" spans="3:3" s="9" customFormat="1" x14ac:dyDescent="0.2">
      <c r="C189" s="19"/>
    </row>
    <row r="190" spans="3:3" s="9" customFormat="1" x14ac:dyDescent="0.2">
      <c r="C190" s="19"/>
    </row>
    <row r="191" spans="3:3" s="9" customFormat="1" x14ac:dyDescent="0.2">
      <c r="C191" s="19"/>
    </row>
    <row r="192" spans="3:3" s="9" customFormat="1" x14ac:dyDescent="0.2">
      <c r="C192" s="19"/>
    </row>
    <row r="193" spans="3:3" s="9" customFormat="1" x14ac:dyDescent="0.2">
      <c r="C193" s="19"/>
    </row>
    <row r="194" spans="3:3" s="9" customFormat="1" x14ac:dyDescent="0.2">
      <c r="C194" s="19"/>
    </row>
    <row r="195" spans="3:3" s="9" customFormat="1" x14ac:dyDescent="0.2">
      <c r="C195" s="19"/>
    </row>
    <row r="196" spans="3:3" s="9" customFormat="1" x14ac:dyDescent="0.2">
      <c r="C196" s="19"/>
    </row>
    <row r="197" spans="3:3" s="9" customFormat="1" x14ac:dyDescent="0.2">
      <c r="C197" s="19"/>
    </row>
    <row r="198" spans="3:3" s="9" customFormat="1" x14ac:dyDescent="0.2">
      <c r="C198" s="19"/>
    </row>
    <row r="199" spans="3:3" s="9" customFormat="1" x14ac:dyDescent="0.2">
      <c r="C199" s="19"/>
    </row>
    <row r="200" spans="3:3" s="9" customFormat="1" x14ac:dyDescent="0.2">
      <c r="C200" s="19"/>
    </row>
    <row r="201" spans="3:3" s="9" customFormat="1" x14ac:dyDescent="0.2">
      <c r="C201" s="19"/>
    </row>
    <row r="202" spans="3:3" s="9" customFormat="1" x14ac:dyDescent="0.2">
      <c r="C202" s="19"/>
    </row>
    <row r="203" spans="3:3" s="9" customFormat="1" x14ac:dyDescent="0.2">
      <c r="C203" s="19"/>
    </row>
    <row r="204" spans="3:3" s="9" customFormat="1" x14ac:dyDescent="0.2">
      <c r="C204" s="19"/>
    </row>
    <row r="205" spans="3:3" s="9" customFormat="1" x14ac:dyDescent="0.2">
      <c r="C205" s="19"/>
    </row>
    <row r="206" spans="3:3" s="9" customFormat="1" x14ac:dyDescent="0.2">
      <c r="C206" s="19"/>
    </row>
    <row r="207" spans="3:3" s="9" customFormat="1" x14ac:dyDescent="0.2">
      <c r="C207" s="19"/>
    </row>
    <row r="208" spans="3:3" s="9" customFormat="1" x14ac:dyDescent="0.2">
      <c r="C208" s="19"/>
    </row>
    <row r="209" spans="3:3" s="9" customFormat="1" x14ac:dyDescent="0.2">
      <c r="C209" s="19"/>
    </row>
    <row r="210" spans="3:3" s="9" customFormat="1" x14ac:dyDescent="0.2">
      <c r="C210" s="19"/>
    </row>
    <row r="211" spans="3:3" s="9" customFormat="1" x14ac:dyDescent="0.2">
      <c r="C211" s="19"/>
    </row>
    <row r="212" spans="3:3" s="9" customFormat="1" x14ac:dyDescent="0.2">
      <c r="C212" s="19"/>
    </row>
    <row r="213" spans="3:3" s="9" customFormat="1" x14ac:dyDescent="0.2">
      <c r="C213" s="19"/>
    </row>
    <row r="214" spans="3:3" s="9" customFormat="1" x14ac:dyDescent="0.2">
      <c r="C214" s="19"/>
    </row>
    <row r="215" spans="3:3" s="9" customFormat="1" x14ac:dyDescent="0.2">
      <c r="C215" s="19"/>
    </row>
    <row r="216" spans="3:3" s="9" customFormat="1" x14ac:dyDescent="0.2">
      <c r="C216" s="19"/>
    </row>
    <row r="217" spans="3:3" s="9" customFormat="1" x14ac:dyDescent="0.2">
      <c r="C217" s="19"/>
    </row>
    <row r="218" spans="3:3" s="9" customFormat="1" x14ac:dyDescent="0.2">
      <c r="C218" s="19"/>
    </row>
    <row r="219" spans="3:3" s="9" customFormat="1" x14ac:dyDescent="0.2">
      <c r="C219" s="19"/>
    </row>
    <row r="220" spans="3:3" s="9" customFormat="1" x14ac:dyDescent="0.2">
      <c r="C220" s="19"/>
    </row>
    <row r="221" spans="3:3" s="9" customFormat="1" x14ac:dyDescent="0.2">
      <c r="C221" s="19"/>
    </row>
    <row r="222" spans="3:3" s="9" customFormat="1" x14ac:dyDescent="0.2">
      <c r="C222" s="19"/>
    </row>
    <row r="223" spans="3:3" s="9" customFormat="1" x14ac:dyDescent="0.2">
      <c r="C223" s="19"/>
    </row>
    <row r="224" spans="3:3" s="9" customFormat="1" x14ac:dyDescent="0.2">
      <c r="C224" s="19"/>
    </row>
    <row r="225" spans="3:3" s="9" customFormat="1" x14ac:dyDescent="0.2">
      <c r="C225" s="19"/>
    </row>
    <row r="226" spans="3:3" s="9" customFormat="1" x14ac:dyDescent="0.2">
      <c r="C226" s="19"/>
    </row>
    <row r="227" spans="3:3" s="9" customFormat="1" x14ac:dyDescent="0.2">
      <c r="C227" s="19"/>
    </row>
    <row r="228" spans="3:3" s="9" customFormat="1" x14ac:dyDescent="0.2">
      <c r="C228" s="19"/>
    </row>
    <row r="229" spans="3:3" s="9" customFormat="1" x14ac:dyDescent="0.2">
      <c r="C229" s="19"/>
    </row>
    <row r="230" spans="3:3" s="9" customFormat="1" x14ac:dyDescent="0.2">
      <c r="C230" s="19"/>
    </row>
    <row r="231" spans="3:3" s="9" customFormat="1" x14ac:dyDescent="0.2">
      <c r="C231" s="19"/>
    </row>
    <row r="232" spans="3:3" s="9" customFormat="1" x14ac:dyDescent="0.2">
      <c r="C232" s="19"/>
    </row>
    <row r="233" spans="3:3" s="9" customFormat="1" x14ac:dyDescent="0.2">
      <c r="C233" s="19"/>
    </row>
    <row r="234" spans="3:3" s="9" customFormat="1" x14ac:dyDescent="0.2">
      <c r="C234" s="19"/>
    </row>
    <row r="235" spans="3:3" s="9" customFormat="1" x14ac:dyDescent="0.2">
      <c r="C235" s="19"/>
    </row>
    <row r="236" spans="3:3" s="9" customFormat="1" x14ac:dyDescent="0.2">
      <c r="C236" s="19"/>
    </row>
    <row r="237" spans="3:3" s="9" customFormat="1" x14ac:dyDescent="0.2">
      <c r="C237" s="19"/>
    </row>
    <row r="238" spans="3:3" s="9" customFormat="1" x14ac:dyDescent="0.2">
      <c r="C238" s="19"/>
    </row>
    <row r="239" spans="3:3" s="9" customFormat="1" x14ac:dyDescent="0.2">
      <c r="C239" s="19"/>
    </row>
    <row r="240" spans="3:3" s="9" customFormat="1" x14ac:dyDescent="0.2">
      <c r="C240" s="19"/>
    </row>
    <row r="241" spans="3:3" s="9" customFormat="1" x14ac:dyDescent="0.2">
      <c r="C241" s="19"/>
    </row>
    <row r="242" spans="3:3" s="9" customFormat="1" x14ac:dyDescent="0.2">
      <c r="C242" s="19"/>
    </row>
    <row r="243" spans="3:3" s="9" customFormat="1" x14ac:dyDescent="0.2">
      <c r="C243" s="19"/>
    </row>
    <row r="244" spans="3:3" s="9" customFormat="1" x14ac:dyDescent="0.2">
      <c r="C244" s="19"/>
    </row>
    <row r="245" spans="3:3" s="9" customFormat="1" x14ac:dyDescent="0.2">
      <c r="C245" s="19"/>
    </row>
    <row r="246" spans="3:3" s="9" customFormat="1" x14ac:dyDescent="0.2">
      <c r="C246" s="19"/>
    </row>
    <row r="247" spans="3:3" s="9" customFormat="1" x14ac:dyDescent="0.2">
      <c r="C247" s="19"/>
    </row>
    <row r="248" spans="3:3" s="9" customFormat="1" x14ac:dyDescent="0.2">
      <c r="C248" s="19"/>
    </row>
    <row r="249" spans="3:3" s="9" customFormat="1" x14ac:dyDescent="0.2">
      <c r="C249" s="19"/>
    </row>
    <row r="250" spans="3:3" s="9" customFormat="1" x14ac:dyDescent="0.2">
      <c r="C250" s="19"/>
    </row>
    <row r="251" spans="3:3" s="9" customFormat="1" x14ac:dyDescent="0.2">
      <c r="C251" s="19"/>
    </row>
    <row r="252" spans="3:3" s="9" customFormat="1" x14ac:dyDescent="0.2">
      <c r="C252" s="19"/>
    </row>
    <row r="253" spans="3:3" s="9" customFormat="1" x14ac:dyDescent="0.2">
      <c r="C253" s="19"/>
    </row>
    <row r="254" spans="3:3" s="9" customFormat="1" x14ac:dyDescent="0.2">
      <c r="C254" s="19"/>
    </row>
    <row r="255" spans="3:3" s="9" customFormat="1" x14ac:dyDescent="0.2">
      <c r="C255" s="19"/>
    </row>
    <row r="256" spans="3:3" s="9" customFormat="1" x14ac:dyDescent="0.2">
      <c r="C256" s="19"/>
    </row>
    <row r="257" spans="3:3" s="9" customFormat="1" x14ac:dyDescent="0.2">
      <c r="C257" s="19"/>
    </row>
    <row r="258" spans="3:3" s="9" customFormat="1" x14ac:dyDescent="0.2">
      <c r="C258" s="19"/>
    </row>
    <row r="259" spans="3:3" s="9" customFormat="1" x14ac:dyDescent="0.2">
      <c r="C259" s="19"/>
    </row>
    <row r="260" spans="3:3" s="9" customFormat="1" x14ac:dyDescent="0.2">
      <c r="C260" s="19"/>
    </row>
    <row r="261" spans="3:3" s="9" customFormat="1" x14ac:dyDescent="0.2">
      <c r="C261" s="19"/>
    </row>
    <row r="262" spans="3:3" s="9" customFormat="1" x14ac:dyDescent="0.2">
      <c r="C262" s="19"/>
    </row>
    <row r="263" spans="3:3" s="9" customFormat="1" x14ac:dyDescent="0.2">
      <c r="C263" s="19"/>
    </row>
    <row r="264" spans="3:3" s="9" customFormat="1" x14ac:dyDescent="0.2">
      <c r="C264" s="19"/>
    </row>
    <row r="265" spans="3:3" s="9" customFormat="1" x14ac:dyDescent="0.2">
      <c r="C265" s="19"/>
    </row>
    <row r="266" spans="3:3" s="9" customFormat="1" x14ac:dyDescent="0.2">
      <c r="C266" s="19"/>
    </row>
    <row r="267" spans="3:3" s="9" customFormat="1" x14ac:dyDescent="0.2">
      <c r="C267" s="19"/>
    </row>
    <row r="268" spans="3:3" s="9" customFormat="1" x14ac:dyDescent="0.2">
      <c r="C268" s="19"/>
    </row>
    <row r="269" spans="3:3" s="9" customFormat="1" x14ac:dyDescent="0.2">
      <c r="C269" s="19"/>
    </row>
    <row r="270" spans="3:3" s="9" customFormat="1" x14ac:dyDescent="0.2">
      <c r="C270" s="19"/>
    </row>
    <row r="271" spans="3:3" s="9" customFormat="1" x14ac:dyDescent="0.2">
      <c r="C271" s="19"/>
    </row>
    <row r="272" spans="3:3" s="9" customFormat="1" x14ac:dyDescent="0.2">
      <c r="C272" s="19"/>
    </row>
    <row r="273" spans="3:3" s="9" customFormat="1" x14ac:dyDescent="0.2">
      <c r="C273" s="19"/>
    </row>
    <row r="274" spans="3:3" s="9" customFormat="1" x14ac:dyDescent="0.2">
      <c r="C274" s="19"/>
    </row>
    <row r="275" spans="3:3" s="9" customFormat="1" x14ac:dyDescent="0.2">
      <c r="C275" s="19"/>
    </row>
    <row r="276" spans="3:3" s="9" customFormat="1" x14ac:dyDescent="0.2">
      <c r="C276" s="19"/>
    </row>
    <row r="277" spans="3:3" s="9" customFormat="1" x14ac:dyDescent="0.2">
      <c r="C277" s="19"/>
    </row>
    <row r="278" spans="3:3" s="9" customFormat="1" x14ac:dyDescent="0.2">
      <c r="C278" s="19"/>
    </row>
    <row r="279" spans="3:3" s="9" customFormat="1" x14ac:dyDescent="0.2">
      <c r="C279" s="19"/>
    </row>
    <row r="280" spans="3:3" s="9" customFormat="1" x14ac:dyDescent="0.2">
      <c r="C280" s="19"/>
    </row>
    <row r="281" spans="3:3" s="9" customFormat="1" x14ac:dyDescent="0.2">
      <c r="C281" s="19"/>
    </row>
    <row r="282" spans="3:3" s="9" customFormat="1" x14ac:dyDescent="0.2">
      <c r="C282" s="19"/>
    </row>
    <row r="283" spans="3:3" s="9" customFormat="1" x14ac:dyDescent="0.2">
      <c r="C283" s="19"/>
    </row>
    <row r="284" spans="3:3" s="9" customFormat="1" x14ac:dyDescent="0.2">
      <c r="C284" s="19"/>
    </row>
    <row r="285" spans="3:3" s="9" customFormat="1" x14ac:dyDescent="0.2">
      <c r="C285" s="19"/>
    </row>
    <row r="286" spans="3:3" s="9" customFormat="1" x14ac:dyDescent="0.2">
      <c r="C286" s="19"/>
    </row>
    <row r="287" spans="3:3" s="9" customFormat="1" x14ac:dyDescent="0.2">
      <c r="C287" s="19"/>
    </row>
    <row r="288" spans="3:3" s="9" customFormat="1" x14ac:dyDescent="0.2">
      <c r="C288" s="19"/>
    </row>
    <row r="289" spans="1:3" s="9" customFormat="1" x14ac:dyDescent="0.2">
      <c r="C289" s="19"/>
    </row>
    <row r="290" spans="1:3" s="9" customFormat="1" x14ac:dyDescent="0.2">
      <c r="C290" s="19"/>
    </row>
    <row r="291" spans="1:3" s="9" customFormat="1" x14ac:dyDescent="0.2">
      <c r="C291" s="19"/>
    </row>
    <row r="292" spans="1:3" s="9" customFormat="1" x14ac:dyDescent="0.2">
      <c r="C292" s="19"/>
    </row>
    <row r="293" spans="1:3" s="9" customFormat="1" x14ac:dyDescent="0.2">
      <c r="C293" s="19"/>
    </row>
    <row r="294" spans="1:3" s="9" customFormat="1" x14ac:dyDescent="0.2">
      <c r="C294" s="19"/>
    </row>
    <row r="295" spans="1:3" s="9" customFormat="1" x14ac:dyDescent="0.2">
      <c r="C295" s="19"/>
    </row>
    <row r="296" spans="1:3" s="9" customFormat="1" x14ac:dyDescent="0.2">
      <c r="C296" s="19"/>
    </row>
    <row r="297" spans="1:3" s="9" customFormat="1" x14ac:dyDescent="0.2">
      <c r="C297" s="19"/>
    </row>
    <row r="298" spans="1:3" s="9" customFormat="1" x14ac:dyDescent="0.2">
      <c r="C298" s="19"/>
    </row>
    <row r="299" spans="1:3" s="9" customFormat="1" x14ac:dyDescent="0.2">
      <c r="C299" s="19"/>
    </row>
    <row r="300" spans="1:3" s="9" customFormat="1" x14ac:dyDescent="0.2">
      <c r="C300" s="19"/>
    </row>
    <row r="301" spans="1:3" x14ac:dyDescent="0.2">
      <c r="A301" s="9"/>
      <c r="B301" s="9"/>
      <c r="C301" s="19"/>
    </row>
    <row r="302" spans="1:3" x14ac:dyDescent="0.2">
      <c r="A302" s="9"/>
      <c r="B302" s="9"/>
      <c r="C302" s="19"/>
    </row>
  </sheetData>
  <sheetProtection algorithmName="SHA-512" hashValue="YYVbGWJ5Ef/QFDhEU/eRJ8MoxoDIMPn3JBwIG87q3s1KAijtBKnu9EpPzVvzdLyX2SfMipMnS8iwCITRGJC9hw==" saltValue="s/dyV2qJE64OQyPu6pqIwQ==" spinCount="100000" sheet="1" objects="1" scenarios="1"/>
  <dataConsolidate/>
  <mergeCells count="10">
    <mergeCell ref="A30:B30"/>
    <mergeCell ref="A31:B31"/>
    <mergeCell ref="A29:C29"/>
    <mergeCell ref="A2:C2"/>
    <mergeCell ref="A1:C1"/>
    <mergeCell ref="A5:B5"/>
    <mergeCell ref="A6:B6"/>
    <mergeCell ref="A3:C3"/>
    <mergeCell ref="A4:B4"/>
    <mergeCell ref="A7:C7"/>
  </mergeCells>
  <conditionalFormatting sqref="A33:A34 C33:C37 A36:A53 C46:C48">
    <cfRule type="expression" dxfId="24" priority="21">
      <formula>$C$36="No-Please provide full details under the Conversion Events tab"</formula>
    </cfRule>
    <cfRule type="expression" dxfId="23" priority="22">
      <formula>$C$36="No-Please provide full Conversion details under the Conversion Events tab"</formula>
    </cfRule>
  </conditionalFormatting>
  <conditionalFormatting sqref="A35:B35">
    <cfRule type="expression" dxfId="22" priority="8">
      <formula>$C$79=":No"</formula>
    </cfRule>
    <cfRule type="expression" dxfId="21" priority="9">
      <formula>$C$79="No"</formula>
    </cfRule>
  </conditionalFormatting>
  <conditionalFormatting sqref="A12:C15">
    <cfRule type="expression" dxfId="20" priority="26">
      <formula>$C$11="Full Redemption or Maturity"</formula>
    </cfRule>
  </conditionalFormatting>
  <conditionalFormatting sqref="A18:C19">
    <cfRule type="expression" dxfId="19" priority="24">
      <formula>$C$17="Oncycle interest"</formula>
    </cfRule>
    <cfRule type="expression" dxfId="18" priority="25">
      <formula>$C$17="Accrued interest is not to be paid"</formula>
    </cfRule>
  </conditionalFormatting>
  <conditionalFormatting sqref="A20:C20">
    <cfRule type="expression" dxfId="17" priority="23">
      <formula>$C$17="Accrued interest"</formula>
    </cfRule>
  </conditionalFormatting>
  <conditionalFormatting sqref="A39:C53 A29:C37 A38:B38">
    <cfRule type="expression" dxfId="16" priority="18">
      <formula>$C$28="No"</formula>
    </cfRule>
  </conditionalFormatting>
  <conditionalFormatting sqref="A47:C48">
    <cfRule type="expression" dxfId="15" priority="11">
      <formula>$C$46="No"</formula>
    </cfRule>
  </conditionalFormatting>
  <conditionalFormatting sqref="A50:C53">
    <cfRule type="expression" dxfId="14" priority="10">
      <formula>$C$49="No"</formula>
    </cfRule>
  </conditionalFormatting>
  <conditionalFormatting sqref="C38">
    <cfRule type="expression" dxfId="13" priority="1">
      <formula>$C$43="No"</formula>
    </cfRule>
  </conditionalFormatting>
  <conditionalFormatting sqref="C39 C41:C43">
    <cfRule type="expression" dxfId="12" priority="7">
      <formula>$C$83="No"</formula>
    </cfRule>
  </conditionalFormatting>
  <conditionalFormatting sqref="C41">
    <cfRule type="expression" dxfId="11" priority="6">
      <formula>$C$86="VWAP"</formula>
    </cfRule>
  </conditionalFormatting>
  <conditionalFormatting sqref="C42:C43">
    <cfRule type="expression" dxfId="10" priority="5">
      <formula>$C$86="Fix rate"</formula>
    </cfRule>
  </conditionalFormatting>
  <conditionalFormatting sqref="C42:C44">
    <cfRule type="expression" dxfId="9" priority="27">
      <formula>$C$85="No"</formula>
    </cfRule>
  </conditionalFormatting>
  <conditionalFormatting sqref="C45">
    <cfRule type="expression" dxfId="8" priority="2">
      <formula>$C$64="No"</formula>
    </cfRule>
  </conditionalFormatting>
  <conditionalFormatting sqref="C46:C48 A33:A34 C33:C37 A36:A53">
    <cfRule type="expression" dxfId="7" priority="20">
      <formula>$C$37="No"</formula>
    </cfRule>
  </conditionalFormatting>
  <conditionalFormatting sqref="C47:C48">
    <cfRule type="expression" dxfId="6" priority="19">
      <formula>$C$51="No"</formula>
    </cfRule>
  </conditionalFormatting>
  <conditionalFormatting sqref="C49:C53">
    <cfRule type="expression" dxfId="5" priority="14">
      <formula>$C$15="no"</formula>
    </cfRule>
    <cfRule type="expression" dxfId="4" priority="15">
      <formula>$C$15="no"</formula>
    </cfRule>
  </conditionalFormatting>
  <conditionalFormatting sqref="C50:C53">
    <cfRule type="expression" dxfId="3" priority="12">
      <formula>$C$36="No"</formula>
    </cfRule>
    <cfRule type="expression" dxfId="2" priority="13">
      <formula>$C$36="no"</formula>
    </cfRule>
  </conditionalFormatting>
  <dataValidations count="12">
    <dataValidation type="list" allowBlank="1" showInputMessage="1" showErrorMessage="1" sqref="C11" xr:uid="{1589D4BC-6A09-4E87-8CD3-54493E1200AB}">
      <formula1>"Full Redemption or Maturity, Partial Redemption "</formula1>
    </dataValidation>
    <dataValidation type="list" allowBlank="1" showInputMessage="1" showErrorMessage="1" sqref="C13 C23 C49 C27:C28 C44 C46" xr:uid="{A12BD914-031F-40F1-8A4F-FCEF06F117BF}">
      <formula1>"Yes, No"</formula1>
    </dataValidation>
    <dataValidation type="list" allowBlank="1" showInputMessage="1" showErrorMessage="1" sqref="C14" xr:uid="{CD1040B7-BBA6-4A6D-A909-5EE8AFE2AD65}">
      <formula1>"Conversion details on Called Security provided,N/A"</formula1>
    </dataValidation>
    <dataValidation type="list" allowBlank="1" showInputMessage="1" showErrorMessage="1" sqref="C15" xr:uid="{071A196A-45F2-4AAD-A386-71DC7F23F76D}">
      <formula1>"Uncalled Notes can convert. Details provided,Uncalled Notes cannot convert at this time"</formula1>
    </dataValidation>
    <dataValidation type="list" allowBlank="1" showInputMessage="1" showErrorMessage="1" sqref="C17" xr:uid="{E05F8F55-ADAC-4868-B467-C91A74FB0A0D}">
      <formula1>"Accrued interest, Oncycle interest"</formula1>
    </dataValidation>
    <dataValidation type="list" allowBlank="1" showInputMessage="1" showErrorMessage="1" sqref="C21" xr:uid="{CD1FE5AF-FABB-4F83-A737-60C7F68D066A}">
      <formula1>"USD, CAD"</formula1>
    </dataValidation>
    <dataValidation type="list" allowBlank="1" showInputMessage="1" showErrorMessage="1" sqref="C22" xr:uid="{9FE348B2-DDA7-46E2-BA18-535EA22B11DA}">
      <formula1>"Yes,No"</formula1>
    </dataValidation>
    <dataValidation type="list" allowBlank="1" showInputMessage="1" showErrorMessage="1" sqref="C24" xr:uid="{2C92E177-D129-4B90-B928-99FD7A255836}">
      <formula1>"Yes, No "</formula1>
    </dataValidation>
    <dataValidation type="list" allowBlank="1" showInputMessage="1" showErrorMessage="1" sqref="C25" xr:uid="{033CA69D-DF66-4011-A6C3-B443D7075313}">
      <formula1>"Gross Proceeds to be received, Net Proceeds to be received"</formula1>
    </dataValidation>
    <dataValidation type="list" allowBlank="1" showInputMessage="1" showErrorMessage="1" sqref="C40" xr:uid="{9750B92A-2715-4E33-BF69-DB51F49931E5}">
      <formula1>"Fix rate, VWAP"</formula1>
    </dataValidation>
    <dataValidation type="list" allowBlank="1" showInputMessage="1" showErrorMessage="1" sqref="C45" xr:uid="{2D47030C-4E85-4CCC-BC18-7F6116E1DDA2}">
      <formula1>"Acknowledged,"</formula1>
    </dataValidation>
    <dataValidation type="list" allowBlank="1" showInputMessage="1" showErrorMessage="1" sqref="C38" xr:uid="{DAB961F1-179B-402B-A572-C009BB210CEF}">
      <formula1>"Cash Only, Stock Only, Combination of Cash &amp; Stock"</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1B1D-8646-4981-8205-F4245080E006}">
  <dimension ref="A1:SA1775"/>
  <sheetViews>
    <sheetView zoomScaleNormal="100" workbookViewId="0">
      <selection activeCell="I23" sqref="I23:O23"/>
    </sheetView>
  </sheetViews>
  <sheetFormatPr defaultRowHeight="12.75" x14ac:dyDescent="0.2"/>
  <cols>
    <col min="1" max="1" width="12.85546875" customWidth="1"/>
    <col min="2" max="2" width="10" customWidth="1"/>
    <col min="4" max="4" width="10.5703125" customWidth="1"/>
    <col min="5" max="5" width="32.28515625" customWidth="1"/>
    <col min="6" max="6" width="0.140625" customWidth="1"/>
    <col min="7" max="7" width="9.140625" hidden="1" customWidth="1"/>
    <col min="8" max="8" width="1.85546875" hidden="1" customWidth="1"/>
    <col min="9" max="9" width="9.140625" customWidth="1"/>
    <col min="14" max="14" width="2.5703125" customWidth="1"/>
    <col min="15" max="15" width="24.140625" customWidth="1"/>
    <col min="16" max="495" width="9.140625" style="8"/>
  </cols>
  <sheetData>
    <row r="1" spans="1:15" x14ac:dyDescent="0.2">
      <c r="A1" s="325"/>
      <c r="B1" s="326"/>
      <c r="C1" s="326"/>
      <c r="D1" s="326"/>
      <c r="E1" s="326"/>
      <c r="F1" s="326"/>
      <c r="G1" s="326"/>
      <c r="H1" s="326"/>
      <c r="I1" s="326"/>
      <c r="J1" s="326"/>
      <c r="K1" s="326"/>
      <c r="L1" s="326"/>
      <c r="M1" s="326"/>
      <c r="N1" s="326"/>
      <c r="O1" s="327"/>
    </row>
    <row r="2" spans="1:15" x14ac:dyDescent="0.2">
      <c r="A2" s="328"/>
      <c r="B2" s="329"/>
      <c r="C2" s="329"/>
      <c r="D2" s="329"/>
      <c r="E2" s="329"/>
      <c r="F2" s="329"/>
      <c r="G2" s="329"/>
      <c r="H2" s="329"/>
      <c r="I2" s="329"/>
      <c r="J2" s="329"/>
      <c r="K2" s="329"/>
      <c r="L2" s="329"/>
      <c r="M2" s="329"/>
      <c r="N2" s="329"/>
      <c r="O2" s="330"/>
    </row>
    <row r="3" spans="1:15" x14ac:dyDescent="0.2">
      <c r="A3" s="328"/>
      <c r="B3" s="329"/>
      <c r="C3" s="329"/>
      <c r="D3" s="329"/>
      <c r="E3" s="329"/>
      <c r="F3" s="329"/>
      <c r="G3" s="329"/>
      <c r="H3" s="329"/>
      <c r="I3" s="329"/>
      <c r="J3" s="329"/>
      <c r="K3" s="329"/>
      <c r="L3" s="329"/>
      <c r="M3" s="329"/>
      <c r="N3" s="329"/>
      <c r="O3" s="330"/>
    </row>
    <row r="4" spans="1:15" ht="21" customHeight="1" thickBot="1" x14ac:dyDescent="0.25">
      <c r="A4" s="331"/>
      <c r="B4" s="332"/>
      <c r="C4" s="332"/>
      <c r="D4" s="332"/>
      <c r="E4" s="332"/>
      <c r="F4" s="332"/>
      <c r="G4" s="332"/>
      <c r="H4" s="332"/>
      <c r="I4" s="332"/>
      <c r="J4" s="332"/>
      <c r="K4" s="332"/>
      <c r="L4" s="332"/>
      <c r="M4" s="332"/>
      <c r="N4" s="332"/>
      <c r="O4" s="333"/>
    </row>
    <row r="5" spans="1:15" ht="18.75" thickBot="1" x14ac:dyDescent="0.25">
      <c r="A5" s="277" t="s">
        <v>89</v>
      </c>
      <c r="B5" s="278"/>
      <c r="C5" s="278"/>
      <c r="D5" s="278"/>
      <c r="E5" s="278"/>
      <c r="F5" s="278"/>
      <c r="G5" s="278"/>
      <c r="H5" s="278"/>
      <c r="I5" s="278"/>
      <c r="J5" s="278"/>
      <c r="K5" s="278"/>
      <c r="L5" s="278"/>
      <c r="M5" s="278"/>
      <c r="N5" s="278"/>
      <c r="O5" s="279"/>
    </row>
    <row r="6" spans="1:15" ht="148.5" customHeight="1" thickBot="1" x14ac:dyDescent="0.25">
      <c r="A6" s="280" t="s">
        <v>193</v>
      </c>
      <c r="B6" s="281"/>
      <c r="C6" s="281"/>
      <c r="D6" s="281"/>
      <c r="E6" s="281"/>
      <c r="F6" s="281"/>
      <c r="G6" s="281"/>
      <c r="H6" s="281"/>
      <c r="I6" s="281"/>
      <c r="J6" s="281"/>
      <c r="K6" s="281"/>
      <c r="L6" s="281"/>
      <c r="M6" s="281"/>
      <c r="N6" s="281"/>
      <c r="O6" s="282"/>
    </row>
    <row r="7" spans="1:15" ht="15" customHeight="1" x14ac:dyDescent="0.2">
      <c r="A7" s="292" t="s">
        <v>7</v>
      </c>
      <c r="B7" s="293"/>
      <c r="C7" s="293"/>
      <c r="D7" s="293"/>
      <c r="E7" s="294"/>
      <c r="F7" s="283"/>
      <c r="G7" s="284"/>
      <c r="H7" s="284"/>
      <c r="I7" s="284"/>
      <c r="J7" s="284"/>
      <c r="K7" s="284"/>
      <c r="L7" s="284"/>
      <c r="M7" s="284"/>
      <c r="N7" s="284"/>
      <c r="O7" s="285"/>
    </row>
    <row r="8" spans="1:15" ht="15" x14ac:dyDescent="0.2">
      <c r="A8" s="295" t="s">
        <v>8</v>
      </c>
      <c r="B8" s="296"/>
      <c r="C8" s="296"/>
      <c r="D8" s="296"/>
      <c r="E8" s="297"/>
      <c r="F8" s="286"/>
      <c r="G8" s="287"/>
      <c r="H8" s="287"/>
      <c r="I8" s="287"/>
      <c r="J8" s="287"/>
      <c r="K8" s="287"/>
      <c r="L8" s="287"/>
      <c r="M8" s="287"/>
      <c r="N8" s="287"/>
      <c r="O8" s="288"/>
    </row>
    <row r="9" spans="1:15" ht="15" x14ac:dyDescent="0.2">
      <c r="A9" s="298" t="s">
        <v>9</v>
      </c>
      <c r="B9" s="299"/>
      <c r="C9" s="299"/>
      <c r="D9" s="299"/>
      <c r="E9" s="300"/>
      <c r="F9" s="286"/>
      <c r="G9" s="287"/>
      <c r="H9" s="287"/>
      <c r="I9" s="287"/>
      <c r="J9" s="287"/>
      <c r="K9" s="287"/>
      <c r="L9" s="287"/>
      <c r="M9" s="287"/>
      <c r="N9" s="287"/>
      <c r="O9" s="288"/>
    </row>
    <row r="10" spans="1:15" ht="15" x14ac:dyDescent="0.2">
      <c r="A10" s="295" t="s">
        <v>10</v>
      </c>
      <c r="B10" s="296"/>
      <c r="C10" s="296"/>
      <c r="D10" s="296"/>
      <c r="E10" s="297"/>
      <c r="F10" s="286"/>
      <c r="G10" s="287"/>
      <c r="H10" s="287"/>
      <c r="I10" s="287"/>
      <c r="J10" s="287"/>
      <c r="K10" s="287"/>
      <c r="L10" s="287"/>
      <c r="M10" s="287"/>
      <c r="N10" s="287"/>
      <c r="O10" s="288"/>
    </row>
    <row r="11" spans="1:15" ht="41.25" customHeight="1" thickBot="1" x14ac:dyDescent="0.3">
      <c r="A11" s="301" t="s">
        <v>90</v>
      </c>
      <c r="B11" s="302"/>
      <c r="C11" s="302"/>
      <c r="D11" s="302"/>
      <c r="E11" s="303"/>
      <c r="F11" s="289"/>
      <c r="G11" s="290"/>
      <c r="H11" s="290"/>
      <c r="I11" s="290"/>
      <c r="J11" s="290"/>
      <c r="K11" s="290"/>
      <c r="L11" s="290"/>
      <c r="M11" s="290"/>
      <c r="N11" s="290"/>
      <c r="O11" s="291"/>
    </row>
    <row r="12" spans="1:15" ht="15.75" thickBot="1" x14ac:dyDescent="0.25">
      <c r="A12" s="36" t="s">
        <v>12</v>
      </c>
      <c r="B12" s="254" t="s">
        <v>13</v>
      </c>
      <c r="C12" s="255"/>
      <c r="D12" s="255"/>
      <c r="E12" s="255"/>
      <c r="F12" s="255"/>
      <c r="G12" s="255"/>
      <c r="H12" s="256"/>
      <c r="I12" s="254" t="s">
        <v>14</v>
      </c>
      <c r="J12" s="255"/>
      <c r="K12" s="255"/>
      <c r="L12" s="255"/>
      <c r="M12" s="255"/>
      <c r="N12" s="255"/>
      <c r="O12" s="256"/>
    </row>
    <row r="13" spans="1:15" ht="41.25" customHeight="1" x14ac:dyDescent="0.2">
      <c r="A13" s="17">
        <v>1</v>
      </c>
      <c r="B13" s="307" t="s">
        <v>91</v>
      </c>
      <c r="C13" s="308"/>
      <c r="D13" s="308"/>
      <c r="E13" s="308"/>
      <c r="F13" s="308"/>
      <c r="G13" s="308"/>
      <c r="H13" s="309"/>
      <c r="I13" s="345"/>
      <c r="J13" s="346"/>
      <c r="K13" s="346"/>
      <c r="L13" s="346"/>
      <c r="M13" s="346"/>
      <c r="N13" s="346"/>
      <c r="O13" s="347"/>
    </row>
    <row r="14" spans="1:15" x14ac:dyDescent="0.2">
      <c r="A14" s="26">
        <v>2</v>
      </c>
      <c r="B14" s="304" t="s">
        <v>15</v>
      </c>
      <c r="C14" s="305"/>
      <c r="D14" s="305"/>
      <c r="E14" s="305"/>
      <c r="F14" s="305"/>
      <c r="G14" s="305"/>
      <c r="H14" s="306"/>
      <c r="I14" s="310"/>
      <c r="J14" s="311"/>
      <c r="K14" s="311"/>
      <c r="L14" s="311"/>
      <c r="M14" s="311"/>
      <c r="N14" s="311"/>
      <c r="O14" s="312"/>
    </row>
    <row r="15" spans="1:15" x14ac:dyDescent="0.2">
      <c r="A15" s="20">
        <v>3</v>
      </c>
      <c r="B15" s="304" t="s">
        <v>16</v>
      </c>
      <c r="C15" s="305"/>
      <c r="D15" s="305"/>
      <c r="E15" s="305"/>
      <c r="F15" s="305"/>
      <c r="G15" s="305"/>
      <c r="H15" s="306"/>
      <c r="I15" s="313"/>
      <c r="J15" s="314"/>
      <c r="K15" s="314"/>
      <c r="L15" s="314"/>
      <c r="M15" s="314"/>
      <c r="N15" s="314"/>
      <c r="O15" s="315"/>
    </row>
    <row r="16" spans="1:15" x14ac:dyDescent="0.2">
      <c r="A16" s="20">
        <v>4</v>
      </c>
      <c r="B16" s="304" t="s">
        <v>92</v>
      </c>
      <c r="C16" s="305"/>
      <c r="D16" s="305"/>
      <c r="E16" s="305"/>
      <c r="F16" s="305"/>
      <c r="G16" s="305"/>
      <c r="H16" s="306"/>
      <c r="I16" s="316"/>
      <c r="J16" s="317"/>
      <c r="K16" s="317"/>
      <c r="L16" s="317"/>
      <c r="M16" s="317"/>
      <c r="N16" s="317"/>
      <c r="O16" s="318"/>
    </row>
    <row r="17" spans="1:495" x14ac:dyDescent="0.2">
      <c r="A17" s="27">
        <v>5</v>
      </c>
      <c r="B17" s="342" t="s">
        <v>93</v>
      </c>
      <c r="C17" s="343"/>
      <c r="D17" s="343"/>
      <c r="E17" s="343"/>
      <c r="F17" s="343"/>
      <c r="G17" s="343"/>
      <c r="H17" s="344"/>
      <c r="I17" s="348"/>
      <c r="J17" s="349"/>
      <c r="K17" s="349"/>
      <c r="L17" s="349"/>
      <c r="M17" s="349"/>
      <c r="N17" s="349"/>
      <c r="O17" s="350"/>
    </row>
    <row r="18" spans="1:495" ht="39.75" customHeight="1" x14ac:dyDescent="0.2">
      <c r="A18" s="65" t="s">
        <v>162</v>
      </c>
      <c r="B18" s="275" t="s">
        <v>175</v>
      </c>
      <c r="C18" s="276"/>
      <c r="D18" s="276"/>
      <c r="E18" s="276"/>
      <c r="F18" s="64"/>
      <c r="G18" s="64"/>
      <c r="H18" s="64"/>
      <c r="I18" s="272"/>
      <c r="J18" s="273"/>
      <c r="K18" s="273"/>
      <c r="L18" s="273"/>
      <c r="M18" s="273"/>
      <c r="N18" s="273"/>
      <c r="O18" s="274"/>
    </row>
    <row r="19" spans="1:495" ht="111.75" customHeight="1" x14ac:dyDescent="0.2">
      <c r="A19" s="18">
        <v>6</v>
      </c>
      <c r="B19" s="334" t="s">
        <v>209</v>
      </c>
      <c r="C19" s="276"/>
      <c r="D19" s="276"/>
      <c r="E19" s="276"/>
      <c r="F19" s="276"/>
      <c r="G19" s="276"/>
      <c r="H19" s="335"/>
      <c r="I19" s="336"/>
      <c r="J19" s="337"/>
      <c r="K19" s="337"/>
      <c r="L19" s="337"/>
      <c r="M19" s="337"/>
      <c r="N19" s="337"/>
      <c r="O19" s="338"/>
    </row>
    <row r="20" spans="1:495" x14ac:dyDescent="0.2">
      <c r="A20" s="28">
        <v>7</v>
      </c>
      <c r="B20" s="334" t="s">
        <v>94</v>
      </c>
      <c r="C20" s="276"/>
      <c r="D20" s="276"/>
      <c r="E20" s="276"/>
      <c r="F20" s="276"/>
      <c r="G20" s="276"/>
      <c r="H20" s="335"/>
      <c r="I20" s="336"/>
      <c r="J20" s="337"/>
      <c r="K20" s="337"/>
      <c r="L20" s="337"/>
      <c r="M20" s="337"/>
      <c r="N20" s="337"/>
      <c r="O20" s="338"/>
    </row>
    <row r="21" spans="1:495" ht="29.25" customHeight="1" x14ac:dyDescent="0.2">
      <c r="A21" s="29">
        <v>8</v>
      </c>
      <c r="B21" s="334" t="s">
        <v>95</v>
      </c>
      <c r="C21" s="276"/>
      <c r="D21" s="276"/>
      <c r="E21" s="276"/>
      <c r="F21" s="276"/>
      <c r="G21" s="276"/>
      <c r="H21" s="335"/>
      <c r="I21" s="336"/>
      <c r="J21" s="337"/>
      <c r="K21" s="337"/>
      <c r="L21" s="337"/>
      <c r="M21" s="337"/>
      <c r="N21" s="337"/>
      <c r="O21" s="338"/>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0"/>
      <c r="GL21" s="10"/>
      <c r="GM21" s="10"/>
      <c r="GN21" s="10"/>
      <c r="GO21" s="10"/>
      <c r="GP21" s="10"/>
      <c r="GQ21" s="10"/>
      <c r="GR21" s="10"/>
      <c r="GS21" s="10"/>
      <c r="GT21" s="10"/>
      <c r="GU21" s="10"/>
      <c r="GV21" s="10"/>
      <c r="GW21" s="10"/>
      <c r="GX21" s="10"/>
      <c r="GY21" s="10"/>
      <c r="GZ21" s="10"/>
      <c r="HA21" s="10"/>
      <c r="HB21" s="10"/>
      <c r="HC21" s="10"/>
      <c r="HD21" s="10"/>
      <c r="HE21" s="10"/>
      <c r="HF21" s="10"/>
      <c r="HG21" s="10"/>
      <c r="HH21" s="10"/>
      <c r="HI21" s="10"/>
      <c r="HJ21" s="10"/>
      <c r="HK21" s="10"/>
      <c r="HL21" s="10"/>
      <c r="HM21" s="10"/>
      <c r="HN21" s="10"/>
      <c r="HO21" s="10"/>
      <c r="HP21" s="10"/>
      <c r="HQ21" s="10"/>
      <c r="HR21" s="10"/>
      <c r="HS21" s="10"/>
      <c r="HT21" s="10"/>
      <c r="HU21" s="10"/>
      <c r="HV21" s="10"/>
      <c r="HW21" s="10"/>
      <c r="HX21" s="10"/>
      <c r="HY21" s="10"/>
      <c r="HZ21" s="10"/>
      <c r="IA21" s="10"/>
      <c r="IB21" s="10"/>
      <c r="IC21" s="10"/>
      <c r="ID21" s="10"/>
      <c r="IE21" s="10"/>
      <c r="IF21" s="10"/>
      <c r="IG21" s="10"/>
      <c r="IH21" s="10"/>
      <c r="II21" s="10"/>
      <c r="IJ21" s="10"/>
      <c r="IK21" s="10"/>
      <c r="IL21" s="10"/>
      <c r="IM21" s="10"/>
      <c r="IN21" s="10"/>
      <c r="IO21" s="10"/>
      <c r="IP21" s="10"/>
      <c r="IQ21" s="10"/>
      <c r="IR21" s="10"/>
      <c r="IS21" s="10"/>
      <c r="IT21" s="10"/>
      <c r="IU21" s="10"/>
      <c r="IV21" s="10"/>
      <c r="IW21" s="10"/>
      <c r="IX21" s="10"/>
      <c r="IY21" s="10"/>
      <c r="IZ21" s="10"/>
      <c r="JA21" s="10"/>
      <c r="JB21" s="10"/>
      <c r="JC21" s="10"/>
      <c r="JD21" s="10"/>
      <c r="JE21" s="10"/>
      <c r="JF21" s="10"/>
      <c r="JG21" s="10"/>
      <c r="JH21" s="10"/>
      <c r="JI21" s="10"/>
      <c r="JJ21" s="10"/>
      <c r="JK21" s="10"/>
      <c r="JL21" s="10"/>
      <c r="JM21" s="10"/>
      <c r="JN21" s="10"/>
      <c r="JO21" s="10"/>
      <c r="JP21" s="10"/>
      <c r="JQ21" s="10"/>
      <c r="JR21" s="10"/>
      <c r="JS21" s="10"/>
      <c r="JT21" s="10"/>
      <c r="JU21" s="10"/>
      <c r="JV21" s="10"/>
      <c r="JW21" s="10"/>
      <c r="JX21" s="10"/>
      <c r="JY21" s="10"/>
      <c r="JZ21" s="10"/>
      <c r="KA21" s="10"/>
      <c r="KB21" s="10"/>
      <c r="KC21" s="10"/>
      <c r="KD21" s="10"/>
      <c r="KE21" s="10"/>
      <c r="KF21" s="10"/>
      <c r="KG21" s="10"/>
      <c r="KH21" s="10"/>
      <c r="KI21" s="10"/>
      <c r="KJ21" s="10"/>
      <c r="KK21" s="10"/>
      <c r="KL21" s="10"/>
      <c r="KM21" s="10"/>
      <c r="KN21" s="10"/>
      <c r="KO21" s="10"/>
      <c r="KP21" s="10"/>
      <c r="KQ21" s="10"/>
      <c r="KR21" s="10"/>
      <c r="KS21" s="10"/>
      <c r="KT21" s="10"/>
      <c r="KU21" s="10"/>
      <c r="KV21" s="10"/>
      <c r="KW21" s="10"/>
      <c r="KX21" s="10"/>
      <c r="KY21" s="10"/>
      <c r="KZ21" s="10"/>
      <c r="LA21" s="10"/>
      <c r="LB21" s="10"/>
      <c r="LC21" s="10"/>
      <c r="LD21" s="10"/>
      <c r="LE21" s="10"/>
      <c r="LF21" s="10"/>
      <c r="LG21" s="10"/>
      <c r="LH21" s="10"/>
      <c r="LI21" s="10"/>
      <c r="LJ21" s="10"/>
      <c r="LK21" s="10"/>
      <c r="LL21" s="10"/>
      <c r="LM21" s="10"/>
      <c r="LN21" s="10"/>
      <c r="LO21" s="10"/>
      <c r="LP21" s="10"/>
      <c r="LQ21" s="10"/>
      <c r="LR21" s="10"/>
      <c r="LS21" s="10"/>
      <c r="LT21" s="10"/>
      <c r="LU21" s="10"/>
      <c r="LV21" s="10"/>
      <c r="LW21" s="10"/>
      <c r="LX21" s="10"/>
      <c r="LY21" s="10"/>
      <c r="LZ21" s="10"/>
      <c r="MA21" s="10"/>
      <c r="MB21" s="10"/>
      <c r="MC21" s="10"/>
      <c r="MD21" s="10"/>
      <c r="ME21" s="10"/>
      <c r="MF21" s="10"/>
      <c r="MG21" s="10"/>
      <c r="MH21" s="10"/>
      <c r="MI21" s="10"/>
      <c r="MJ21" s="10"/>
      <c r="MK21" s="10"/>
      <c r="ML21" s="10"/>
      <c r="MM21" s="10"/>
      <c r="MN21" s="10"/>
      <c r="MO21" s="10"/>
      <c r="MP21" s="10"/>
      <c r="MQ21" s="10"/>
      <c r="MR21" s="10"/>
      <c r="MS21" s="10"/>
      <c r="MT21" s="10"/>
      <c r="MU21" s="10"/>
      <c r="MV21" s="10"/>
      <c r="MW21" s="10"/>
      <c r="MX21" s="10"/>
      <c r="MY21" s="10"/>
      <c r="MZ21" s="10"/>
      <c r="NA21" s="10"/>
      <c r="NB21" s="10"/>
      <c r="NC21" s="10"/>
      <c r="ND21" s="10"/>
      <c r="NE21" s="10"/>
      <c r="NF21" s="10"/>
      <c r="NG21" s="10"/>
      <c r="NH21" s="10"/>
      <c r="NI21" s="10"/>
      <c r="NJ21" s="10"/>
      <c r="NK21" s="10"/>
      <c r="NL21" s="10"/>
      <c r="NM21" s="10"/>
      <c r="NN21" s="10"/>
      <c r="NO21" s="10"/>
      <c r="NP21" s="10"/>
      <c r="NQ21" s="10"/>
      <c r="NR21" s="10"/>
      <c r="NS21" s="10"/>
      <c r="NT21" s="10"/>
      <c r="NU21" s="10"/>
      <c r="NV21" s="10"/>
      <c r="NW21" s="10"/>
      <c r="NX21" s="10"/>
      <c r="NY21" s="10"/>
      <c r="NZ21" s="10"/>
      <c r="OA21" s="10"/>
      <c r="OB21" s="10"/>
      <c r="OC21" s="10"/>
      <c r="OD21" s="10"/>
      <c r="OE21" s="10"/>
      <c r="OF21" s="10"/>
      <c r="OG21" s="10"/>
      <c r="OH21" s="10"/>
      <c r="OI21" s="10"/>
      <c r="OJ21" s="10"/>
      <c r="OK21" s="10"/>
      <c r="OL21" s="10"/>
      <c r="OM21" s="10"/>
      <c r="ON21" s="10"/>
      <c r="OO21" s="10"/>
      <c r="OP21" s="10"/>
      <c r="OQ21" s="10"/>
      <c r="OR21" s="10"/>
      <c r="OS21" s="10"/>
      <c r="OT21" s="10"/>
      <c r="OU21" s="10"/>
      <c r="OV21" s="10"/>
      <c r="OW21" s="10"/>
      <c r="OX21" s="10"/>
      <c r="OY21" s="10"/>
      <c r="OZ21" s="10"/>
      <c r="PA21" s="10"/>
      <c r="PB21" s="10"/>
      <c r="PC21" s="10"/>
      <c r="PD21" s="10"/>
      <c r="PE21" s="10"/>
      <c r="PF21" s="10"/>
      <c r="PG21" s="10"/>
      <c r="PH21" s="10"/>
      <c r="PI21" s="10"/>
      <c r="PJ21" s="10"/>
      <c r="PK21" s="10"/>
      <c r="PL21" s="10"/>
      <c r="PM21" s="10"/>
      <c r="PN21" s="10"/>
      <c r="PO21" s="10"/>
      <c r="PP21" s="10"/>
      <c r="PQ21" s="10"/>
      <c r="PR21" s="10"/>
      <c r="PS21" s="10"/>
      <c r="PT21" s="10"/>
      <c r="PU21" s="10"/>
      <c r="PV21" s="10"/>
      <c r="PW21" s="10"/>
      <c r="PX21" s="10"/>
      <c r="PY21" s="10"/>
      <c r="PZ21" s="10"/>
      <c r="QA21" s="10"/>
      <c r="QB21" s="10"/>
      <c r="QC21" s="10"/>
      <c r="QD21" s="10"/>
      <c r="QE21" s="10"/>
      <c r="QF21" s="10"/>
      <c r="QG21" s="10"/>
      <c r="QH21" s="10"/>
      <c r="QI21" s="10"/>
      <c r="QJ21" s="10"/>
      <c r="QK21" s="10"/>
      <c r="QL21" s="10"/>
      <c r="QM21" s="10"/>
      <c r="QN21" s="10"/>
      <c r="QO21" s="10"/>
      <c r="QP21" s="10"/>
      <c r="QQ21" s="10"/>
      <c r="QR21" s="10"/>
      <c r="QS21" s="10"/>
      <c r="QT21" s="10"/>
      <c r="QU21" s="10"/>
      <c r="QV21" s="10"/>
      <c r="QW21" s="10"/>
      <c r="QX21" s="10"/>
      <c r="QY21" s="10"/>
      <c r="QZ21" s="10"/>
      <c r="RA21" s="10"/>
      <c r="RB21" s="10"/>
      <c r="RC21" s="10"/>
      <c r="RD21" s="10"/>
      <c r="RE21" s="10"/>
      <c r="RF21" s="10"/>
      <c r="RG21" s="10"/>
      <c r="RH21" s="10"/>
      <c r="RI21" s="10"/>
      <c r="RJ21" s="10"/>
      <c r="RK21" s="10"/>
      <c r="RL21" s="10"/>
      <c r="RM21" s="10"/>
      <c r="RN21" s="10"/>
      <c r="RO21" s="10"/>
      <c r="RP21" s="10"/>
      <c r="RQ21" s="10"/>
      <c r="RR21" s="10"/>
      <c r="RS21" s="10"/>
      <c r="RT21" s="10"/>
      <c r="RU21" s="10"/>
      <c r="RV21" s="10"/>
      <c r="RW21" s="10"/>
      <c r="RX21" s="10"/>
      <c r="RY21" s="10"/>
      <c r="RZ21" s="10"/>
      <c r="SA21" s="10"/>
    </row>
    <row r="22" spans="1:495" ht="25.5" customHeight="1" x14ac:dyDescent="0.2">
      <c r="A22" s="29" t="s">
        <v>171</v>
      </c>
      <c r="B22" s="334" t="s">
        <v>97</v>
      </c>
      <c r="C22" s="276"/>
      <c r="D22" s="276"/>
      <c r="E22" s="276"/>
      <c r="F22" s="276"/>
      <c r="G22" s="276"/>
      <c r="H22" s="335"/>
      <c r="I22" s="339"/>
      <c r="J22" s="340"/>
      <c r="K22" s="340"/>
      <c r="L22" s="340"/>
      <c r="M22" s="340"/>
      <c r="N22" s="340"/>
      <c r="O22" s="341"/>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c r="IN22" s="9"/>
      <c r="IO22" s="9"/>
      <c r="IP22" s="9"/>
      <c r="IQ22" s="9"/>
      <c r="IR22" s="9"/>
      <c r="IS22" s="9"/>
      <c r="IT22" s="9"/>
      <c r="IU22" s="9"/>
      <c r="IV22" s="9"/>
      <c r="IW22" s="9"/>
      <c r="IX22" s="9"/>
      <c r="IY22" s="9"/>
      <c r="IZ22" s="9"/>
      <c r="JA22" s="9"/>
      <c r="JB22" s="9"/>
      <c r="JC22" s="9"/>
      <c r="JD22" s="9"/>
      <c r="JE22" s="9"/>
      <c r="JF22" s="9"/>
      <c r="JG22" s="9"/>
      <c r="JH22" s="9"/>
      <c r="JI22" s="9"/>
      <c r="JJ22" s="9"/>
      <c r="JK22" s="9"/>
      <c r="JL22" s="9"/>
      <c r="JM22" s="9"/>
      <c r="JN22" s="9"/>
      <c r="JO22" s="9"/>
      <c r="JP22" s="9"/>
      <c r="JQ22" s="9"/>
      <c r="JR22" s="9"/>
      <c r="JS22" s="9"/>
      <c r="JT22" s="9"/>
      <c r="JU22" s="9"/>
      <c r="JV22" s="9"/>
      <c r="JW22" s="9"/>
      <c r="JX22" s="9"/>
      <c r="JY22" s="9"/>
      <c r="JZ22" s="9"/>
      <c r="KA22" s="9"/>
      <c r="KB22" s="9"/>
      <c r="KC22" s="9"/>
      <c r="KD22" s="9"/>
      <c r="KE22" s="9"/>
      <c r="KF22" s="9"/>
      <c r="KG22" s="9"/>
      <c r="KH22" s="9"/>
      <c r="KI22" s="9"/>
      <c r="KJ22" s="9"/>
      <c r="KK22" s="9"/>
      <c r="KL22" s="9"/>
      <c r="KM22" s="9"/>
      <c r="KN22" s="9"/>
      <c r="KO22" s="9"/>
      <c r="KP22" s="9"/>
      <c r="KQ22" s="9"/>
      <c r="KR22" s="9"/>
      <c r="KS22" s="9"/>
      <c r="KT22" s="9"/>
      <c r="KU22" s="9"/>
      <c r="KV22" s="9"/>
      <c r="KW22" s="9"/>
      <c r="KX22" s="9"/>
      <c r="KY22" s="9"/>
      <c r="KZ22" s="9"/>
      <c r="LA22" s="9"/>
      <c r="LB22" s="9"/>
      <c r="LC22" s="9"/>
      <c r="LD22" s="9"/>
      <c r="LE22" s="9"/>
      <c r="LF22" s="9"/>
      <c r="LG22" s="9"/>
      <c r="LH22" s="9"/>
      <c r="LI22" s="9"/>
      <c r="LJ22" s="9"/>
      <c r="LK22" s="9"/>
      <c r="LL22" s="9"/>
      <c r="LM22" s="9"/>
      <c r="LN22" s="9"/>
      <c r="LO22" s="9"/>
      <c r="LP22" s="9"/>
      <c r="LQ22" s="9"/>
      <c r="LR22" s="9"/>
      <c r="LS22" s="9"/>
      <c r="LT22" s="9"/>
      <c r="LU22" s="9"/>
      <c r="LV22" s="9"/>
      <c r="LW22" s="9"/>
      <c r="LX22" s="9"/>
      <c r="LY22" s="9"/>
      <c r="LZ22" s="9"/>
      <c r="MA22" s="9"/>
      <c r="MB22" s="9"/>
      <c r="MC22" s="9"/>
      <c r="MD22" s="9"/>
      <c r="ME22" s="9"/>
      <c r="MF22" s="9"/>
      <c r="MG22" s="9"/>
      <c r="MH22" s="9"/>
      <c r="MI22" s="9"/>
      <c r="MJ22" s="9"/>
      <c r="MK22" s="9"/>
      <c r="ML22" s="9"/>
      <c r="MM22" s="9"/>
      <c r="MN22" s="9"/>
      <c r="MO22" s="9"/>
      <c r="MP22" s="9"/>
      <c r="MQ22" s="9"/>
      <c r="MR22" s="9"/>
      <c r="MS22" s="9"/>
      <c r="MT22" s="9"/>
      <c r="MU22" s="9"/>
      <c r="MV22" s="9"/>
      <c r="MW22" s="9"/>
      <c r="MX22" s="9"/>
      <c r="MY22" s="9"/>
      <c r="MZ22" s="9"/>
      <c r="NA22" s="9"/>
      <c r="NB22" s="9"/>
      <c r="NC22" s="9"/>
      <c r="ND22" s="9"/>
      <c r="NE22" s="9"/>
      <c r="NF22" s="9"/>
      <c r="NG22" s="9"/>
      <c r="NH22" s="9"/>
      <c r="NI22" s="9"/>
      <c r="NJ22" s="9"/>
      <c r="NK22" s="9"/>
      <c r="NL22" s="9"/>
      <c r="NM22" s="9"/>
      <c r="NN22" s="9"/>
      <c r="NO22" s="9"/>
      <c r="NP22" s="9"/>
      <c r="NQ22" s="9"/>
      <c r="NR22" s="9"/>
      <c r="NS22" s="9"/>
      <c r="NT22" s="9"/>
      <c r="NU22" s="9"/>
      <c r="NV22" s="9"/>
      <c r="NW22" s="9"/>
      <c r="NX22" s="9"/>
      <c r="NY22" s="9"/>
      <c r="NZ22" s="9"/>
      <c r="OA22" s="9"/>
      <c r="OB22" s="9"/>
      <c r="OC22" s="9"/>
      <c r="OD22" s="9"/>
      <c r="OE22" s="9"/>
      <c r="OF22" s="9"/>
      <c r="OG22" s="9"/>
      <c r="OH22" s="9"/>
      <c r="OI22" s="9"/>
      <c r="OJ22" s="9"/>
      <c r="OK22" s="9"/>
      <c r="OL22" s="9"/>
      <c r="OM22" s="9"/>
      <c r="ON22" s="9"/>
      <c r="OO22" s="9"/>
      <c r="OP22" s="9"/>
      <c r="OQ22" s="9"/>
      <c r="OR22" s="9"/>
      <c r="OS22" s="9"/>
      <c r="OT22" s="9"/>
      <c r="OU22" s="9"/>
      <c r="OV22" s="9"/>
      <c r="OW22" s="9"/>
      <c r="OX22" s="9"/>
      <c r="OY22" s="9"/>
      <c r="OZ22" s="9"/>
      <c r="PA22" s="9"/>
      <c r="PB22" s="9"/>
      <c r="PC22" s="9"/>
      <c r="PD22" s="9"/>
      <c r="PE22" s="9"/>
      <c r="PF22" s="9"/>
      <c r="PG22" s="9"/>
      <c r="PH22" s="9"/>
      <c r="PI22" s="9"/>
      <c r="PJ22" s="9"/>
      <c r="PK22" s="9"/>
      <c r="PL22" s="9"/>
      <c r="PM22" s="9"/>
      <c r="PN22" s="9"/>
      <c r="PO22" s="9"/>
      <c r="PP22" s="9"/>
      <c r="PQ22" s="9"/>
      <c r="PR22" s="9"/>
      <c r="PS22" s="9"/>
      <c r="PT22" s="9"/>
      <c r="PU22" s="9"/>
      <c r="PV22" s="9"/>
      <c r="PW22" s="9"/>
      <c r="PX22" s="9"/>
      <c r="PY22" s="9"/>
      <c r="PZ22" s="9"/>
      <c r="QA22" s="9"/>
      <c r="QB22" s="9"/>
      <c r="QC22" s="9"/>
      <c r="QD22" s="9"/>
      <c r="QE22" s="9"/>
      <c r="QF22" s="9"/>
      <c r="QG22" s="9"/>
      <c r="QH22" s="9"/>
      <c r="QI22" s="9"/>
      <c r="QJ22" s="9"/>
      <c r="QK22" s="9"/>
      <c r="QL22" s="9"/>
      <c r="QM22" s="9"/>
      <c r="QN22" s="9"/>
      <c r="QO22" s="9"/>
      <c r="QP22" s="9"/>
      <c r="QQ22" s="9"/>
      <c r="QR22" s="9"/>
      <c r="QS22" s="9"/>
      <c r="QT22" s="9"/>
      <c r="QU22" s="9"/>
      <c r="QV22" s="9"/>
      <c r="QW22" s="9"/>
      <c r="QX22" s="9"/>
      <c r="QY22" s="9"/>
      <c r="QZ22" s="9"/>
      <c r="RA22" s="9"/>
      <c r="RB22" s="9"/>
      <c r="RC22" s="9"/>
      <c r="RD22" s="9"/>
      <c r="RE22" s="9"/>
      <c r="RF22" s="9"/>
      <c r="RG22" s="9"/>
      <c r="RH22" s="9"/>
      <c r="RI22" s="9"/>
      <c r="RJ22" s="9"/>
      <c r="RK22" s="9"/>
      <c r="RL22" s="9"/>
      <c r="RM22" s="9"/>
      <c r="RN22" s="9"/>
      <c r="RO22" s="9"/>
      <c r="RP22" s="9"/>
      <c r="RQ22" s="9"/>
      <c r="RR22" s="9"/>
      <c r="RS22" s="9"/>
      <c r="RT22" s="9"/>
      <c r="RU22" s="9"/>
      <c r="RV22" s="9"/>
      <c r="RW22" s="9"/>
      <c r="RX22" s="9"/>
      <c r="RY22" s="9"/>
      <c r="RZ22" s="9"/>
      <c r="SA22" s="9"/>
    </row>
    <row r="23" spans="1:495" ht="101.25" customHeight="1" thickBot="1" x14ac:dyDescent="0.25">
      <c r="A23" s="30">
        <v>9</v>
      </c>
      <c r="B23" s="319" t="s">
        <v>192</v>
      </c>
      <c r="C23" s="320"/>
      <c r="D23" s="320"/>
      <c r="E23" s="320"/>
      <c r="F23" s="320"/>
      <c r="G23" s="320"/>
      <c r="H23" s="321"/>
      <c r="I23" s="322"/>
      <c r="J23" s="323"/>
      <c r="K23" s="323"/>
      <c r="L23" s="323"/>
      <c r="M23" s="323"/>
      <c r="N23" s="323"/>
      <c r="O23" s="324"/>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c r="IN23" s="9"/>
      <c r="IO23" s="9"/>
      <c r="IP23" s="9"/>
      <c r="IQ23" s="9"/>
      <c r="IR23" s="9"/>
      <c r="IS23" s="9"/>
      <c r="IT23" s="9"/>
      <c r="IU23" s="9"/>
      <c r="IV23" s="9"/>
      <c r="IW23" s="9"/>
      <c r="IX23" s="9"/>
      <c r="IY23" s="9"/>
      <c r="IZ23" s="9"/>
      <c r="JA23" s="9"/>
      <c r="JB23" s="9"/>
      <c r="JC23" s="9"/>
      <c r="JD23" s="9"/>
      <c r="JE23" s="9"/>
      <c r="JF23" s="9"/>
      <c r="JG23" s="9"/>
      <c r="JH23" s="9"/>
      <c r="JI23" s="9"/>
      <c r="JJ23" s="9"/>
      <c r="JK23" s="9"/>
      <c r="JL23" s="9"/>
      <c r="JM23" s="9"/>
      <c r="JN23" s="9"/>
      <c r="JO23" s="9"/>
      <c r="JP23" s="9"/>
      <c r="JQ23" s="9"/>
      <c r="JR23" s="9"/>
      <c r="JS23" s="9"/>
      <c r="JT23" s="9"/>
      <c r="JU23" s="9"/>
      <c r="JV23" s="9"/>
      <c r="JW23" s="9"/>
      <c r="JX23" s="9"/>
      <c r="JY23" s="9"/>
      <c r="JZ23" s="9"/>
      <c r="KA23" s="9"/>
      <c r="KB23" s="9"/>
      <c r="KC23" s="9"/>
      <c r="KD23" s="9"/>
      <c r="KE23" s="9"/>
      <c r="KF23" s="9"/>
      <c r="KG23" s="9"/>
      <c r="KH23" s="9"/>
      <c r="KI23" s="9"/>
      <c r="KJ23" s="9"/>
      <c r="KK23" s="9"/>
      <c r="KL23" s="9"/>
      <c r="KM23" s="9"/>
      <c r="KN23" s="9"/>
      <c r="KO23" s="9"/>
      <c r="KP23" s="9"/>
      <c r="KQ23" s="9"/>
      <c r="KR23" s="9"/>
      <c r="KS23" s="9"/>
      <c r="KT23" s="9"/>
      <c r="KU23" s="9"/>
      <c r="KV23" s="9"/>
      <c r="KW23" s="9"/>
      <c r="KX23" s="9"/>
      <c r="KY23" s="9"/>
      <c r="KZ23" s="9"/>
      <c r="LA23" s="9"/>
      <c r="LB23" s="9"/>
      <c r="LC23" s="9"/>
      <c r="LD23" s="9"/>
      <c r="LE23" s="9"/>
      <c r="LF23" s="9"/>
      <c r="LG23" s="9"/>
      <c r="LH23" s="9"/>
      <c r="LI23" s="9"/>
      <c r="LJ23" s="9"/>
      <c r="LK23" s="9"/>
      <c r="LL23" s="9"/>
      <c r="LM23" s="9"/>
      <c r="LN23" s="9"/>
      <c r="LO23" s="9"/>
      <c r="LP23" s="9"/>
      <c r="LQ23" s="9"/>
      <c r="LR23" s="9"/>
      <c r="LS23" s="9"/>
      <c r="LT23" s="9"/>
      <c r="LU23" s="9"/>
      <c r="LV23" s="9"/>
      <c r="LW23" s="9"/>
      <c r="LX23" s="9"/>
      <c r="LY23" s="9"/>
      <c r="LZ23" s="9"/>
      <c r="MA23" s="9"/>
      <c r="MB23" s="9"/>
      <c r="MC23" s="9"/>
      <c r="MD23" s="9"/>
      <c r="ME23" s="9"/>
      <c r="MF23" s="9"/>
      <c r="MG23" s="9"/>
      <c r="MH23" s="9"/>
      <c r="MI23" s="9"/>
      <c r="MJ23" s="9"/>
      <c r="MK23" s="9"/>
      <c r="ML23" s="9"/>
      <c r="MM23" s="9"/>
      <c r="MN23" s="9"/>
      <c r="MO23" s="9"/>
      <c r="MP23" s="9"/>
      <c r="MQ23" s="9"/>
      <c r="MR23" s="9"/>
      <c r="MS23" s="9"/>
      <c r="MT23" s="9"/>
      <c r="MU23" s="9"/>
      <c r="MV23" s="9"/>
      <c r="MW23" s="9"/>
      <c r="MX23" s="9"/>
      <c r="MY23" s="9"/>
      <c r="MZ23" s="9"/>
      <c r="NA23" s="9"/>
      <c r="NB23" s="9"/>
      <c r="NC23" s="9"/>
      <c r="ND23" s="9"/>
      <c r="NE23" s="9"/>
      <c r="NF23" s="9"/>
      <c r="NG23" s="9"/>
      <c r="NH23" s="9"/>
      <c r="NI23" s="9"/>
      <c r="NJ23" s="9"/>
      <c r="NK23" s="9"/>
      <c r="NL23" s="9"/>
      <c r="NM23" s="9"/>
      <c r="NN23" s="9"/>
      <c r="NO23" s="9"/>
      <c r="NP23" s="9"/>
      <c r="NQ23" s="9"/>
      <c r="NR23" s="9"/>
      <c r="NS23" s="9"/>
      <c r="NT23" s="9"/>
      <c r="NU23" s="9"/>
      <c r="NV23" s="9"/>
      <c r="NW23" s="9"/>
      <c r="NX23" s="9"/>
      <c r="NY23" s="9"/>
      <c r="NZ23" s="9"/>
      <c r="OA23" s="9"/>
      <c r="OB23" s="9"/>
      <c r="OC23" s="9"/>
      <c r="OD23" s="9"/>
      <c r="OE23" s="9"/>
      <c r="OF23" s="9"/>
      <c r="OG23" s="9"/>
      <c r="OH23" s="9"/>
      <c r="OI23" s="9"/>
      <c r="OJ23" s="9"/>
      <c r="OK23" s="9"/>
      <c r="OL23" s="9"/>
      <c r="OM23" s="9"/>
      <c r="ON23" s="9"/>
      <c r="OO23" s="9"/>
      <c r="OP23" s="9"/>
      <c r="OQ23" s="9"/>
      <c r="OR23" s="9"/>
      <c r="OS23" s="9"/>
      <c r="OT23" s="9"/>
      <c r="OU23" s="9"/>
      <c r="OV23" s="9"/>
      <c r="OW23" s="9"/>
      <c r="OX23" s="9"/>
      <c r="OY23" s="9"/>
      <c r="OZ23" s="9"/>
      <c r="PA23" s="9"/>
      <c r="PB23" s="9"/>
      <c r="PC23" s="9"/>
      <c r="PD23" s="9"/>
      <c r="PE23" s="9"/>
      <c r="PF23" s="9"/>
      <c r="PG23" s="9"/>
      <c r="PH23" s="9"/>
      <c r="PI23" s="9"/>
      <c r="PJ23" s="9"/>
      <c r="PK23" s="9"/>
      <c r="PL23" s="9"/>
      <c r="PM23" s="9"/>
      <c r="PN23" s="9"/>
      <c r="PO23" s="9"/>
      <c r="PP23" s="9"/>
      <c r="PQ23" s="9"/>
      <c r="PR23" s="9"/>
      <c r="PS23" s="9"/>
      <c r="PT23" s="9"/>
      <c r="PU23" s="9"/>
      <c r="PV23" s="9"/>
      <c r="PW23" s="9"/>
      <c r="PX23" s="9"/>
      <c r="PY23" s="9"/>
      <c r="PZ23" s="9"/>
      <c r="QA23" s="9"/>
      <c r="QB23" s="9"/>
      <c r="QC23" s="9"/>
      <c r="QD23" s="9"/>
      <c r="QE23" s="9"/>
      <c r="QF23" s="9"/>
      <c r="QG23" s="9"/>
      <c r="QH23" s="9"/>
      <c r="QI23" s="9"/>
      <c r="QJ23" s="9"/>
      <c r="QK23" s="9"/>
      <c r="QL23" s="9"/>
      <c r="QM23" s="9"/>
      <c r="QN23" s="9"/>
      <c r="QO23" s="9"/>
      <c r="QP23" s="9"/>
      <c r="QQ23" s="9"/>
      <c r="QR23" s="9"/>
      <c r="QS23" s="9"/>
      <c r="QT23" s="9"/>
      <c r="QU23" s="9"/>
      <c r="QV23" s="9"/>
      <c r="QW23" s="9"/>
      <c r="QX23" s="9"/>
      <c r="QY23" s="9"/>
      <c r="QZ23" s="9"/>
      <c r="RA23" s="9"/>
      <c r="RB23" s="9"/>
      <c r="RC23" s="9"/>
      <c r="RD23" s="9"/>
      <c r="RE23" s="9"/>
      <c r="RF23" s="9"/>
      <c r="RG23" s="9"/>
      <c r="RH23" s="9"/>
      <c r="RI23" s="9"/>
      <c r="RJ23" s="9"/>
      <c r="RK23" s="9"/>
      <c r="RL23" s="9"/>
      <c r="RM23" s="9"/>
      <c r="RN23" s="9"/>
      <c r="RO23" s="9"/>
      <c r="RP23" s="9"/>
      <c r="RQ23" s="9"/>
      <c r="RR23" s="9"/>
      <c r="RS23" s="9"/>
      <c r="RT23" s="9"/>
      <c r="RU23" s="9"/>
      <c r="RV23" s="9"/>
      <c r="RW23" s="9"/>
      <c r="RX23" s="9"/>
      <c r="RY23" s="9"/>
      <c r="RZ23" s="9"/>
      <c r="SA23" s="9"/>
    </row>
    <row r="24" spans="1:495" s="9" customFormat="1" x14ac:dyDescent="0.2"/>
    <row r="25" spans="1:495" s="9" customFormat="1" x14ac:dyDescent="0.2"/>
    <row r="26" spans="1:495" s="9" customFormat="1" x14ac:dyDescent="0.2"/>
    <row r="27" spans="1:495" s="9" customFormat="1" x14ac:dyDescent="0.2"/>
    <row r="28" spans="1:495" s="9" customFormat="1" x14ac:dyDescent="0.2"/>
    <row r="29" spans="1:495" s="9" customFormat="1" x14ac:dyDescent="0.2"/>
    <row r="30" spans="1:495" s="9" customFormat="1" x14ac:dyDescent="0.2"/>
    <row r="31" spans="1:495" s="9" customFormat="1" x14ac:dyDescent="0.2"/>
    <row r="32" spans="1:495" s="9" customFormat="1" x14ac:dyDescent="0.2"/>
    <row r="33" s="9" customFormat="1" x14ac:dyDescent="0.2"/>
    <row r="34" s="9" customFormat="1" x14ac:dyDescent="0.2"/>
    <row r="35" s="9" customFormat="1" x14ac:dyDescent="0.2"/>
    <row r="36" s="9" customFormat="1" x14ac:dyDescent="0.2"/>
    <row r="37" s="9" customFormat="1" x14ac:dyDescent="0.2"/>
    <row r="38" s="9" customFormat="1" x14ac:dyDescent="0.2"/>
    <row r="39" s="9" customFormat="1" x14ac:dyDescent="0.2"/>
    <row r="40" s="9" customFormat="1" x14ac:dyDescent="0.2"/>
    <row r="41" s="9" customFormat="1" x14ac:dyDescent="0.2"/>
    <row r="42" s="9" customFormat="1" x14ac:dyDescent="0.2"/>
    <row r="43" s="9" customFormat="1" x14ac:dyDescent="0.2"/>
    <row r="44" s="9" customFormat="1" x14ac:dyDescent="0.2"/>
    <row r="45" s="9" customFormat="1" x14ac:dyDescent="0.2"/>
    <row r="46" s="9" customFormat="1" x14ac:dyDescent="0.2"/>
    <row r="47" s="9" customFormat="1" x14ac:dyDescent="0.2"/>
    <row r="48" s="9" customFormat="1" x14ac:dyDescent="0.2"/>
    <row r="49" s="9" customFormat="1" x14ac:dyDescent="0.2"/>
    <row r="50" s="9" customFormat="1" x14ac:dyDescent="0.2"/>
    <row r="51" s="9" customFormat="1" x14ac:dyDescent="0.2"/>
    <row r="52" s="9" customFormat="1" x14ac:dyDescent="0.2"/>
    <row r="53" s="9" customFormat="1" x14ac:dyDescent="0.2"/>
    <row r="54" s="9" customFormat="1" x14ac:dyDescent="0.2"/>
    <row r="55" s="9" customFormat="1" x14ac:dyDescent="0.2"/>
    <row r="56" s="9" customFormat="1" x14ac:dyDescent="0.2"/>
    <row r="57" s="9" customFormat="1" x14ac:dyDescent="0.2"/>
    <row r="58" s="9" customFormat="1" x14ac:dyDescent="0.2"/>
    <row r="59" s="9" customFormat="1" x14ac:dyDescent="0.2"/>
    <row r="60" s="9" customFormat="1" x14ac:dyDescent="0.2"/>
    <row r="61" s="9" customFormat="1" x14ac:dyDescent="0.2"/>
    <row r="62" s="9" customFormat="1" x14ac:dyDescent="0.2"/>
    <row r="63" s="9" customFormat="1" x14ac:dyDescent="0.2"/>
    <row r="64" s="9" customFormat="1" x14ac:dyDescent="0.2"/>
    <row r="65" s="9" customFormat="1" x14ac:dyDescent="0.2"/>
    <row r="66" s="9" customFormat="1" x14ac:dyDescent="0.2"/>
    <row r="67" s="9" customFormat="1" x14ac:dyDescent="0.2"/>
    <row r="68" s="9" customFormat="1" x14ac:dyDescent="0.2"/>
    <row r="69" s="9" customFormat="1" x14ac:dyDescent="0.2"/>
    <row r="70" s="9" customFormat="1" x14ac:dyDescent="0.2"/>
    <row r="71" s="9" customFormat="1" x14ac:dyDescent="0.2"/>
    <row r="72" s="9" customFormat="1" x14ac:dyDescent="0.2"/>
    <row r="73" s="9" customFormat="1" x14ac:dyDescent="0.2"/>
    <row r="74" s="9" customFormat="1" x14ac:dyDescent="0.2"/>
    <row r="75" s="9" customFormat="1" x14ac:dyDescent="0.2"/>
    <row r="76" s="9" customFormat="1" x14ac:dyDescent="0.2"/>
    <row r="77" s="9" customFormat="1" x14ac:dyDescent="0.2"/>
    <row r="78" s="9" customFormat="1" x14ac:dyDescent="0.2"/>
    <row r="79" s="9" customFormat="1" x14ac:dyDescent="0.2"/>
    <row r="80" s="9" customFormat="1" x14ac:dyDescent="0.2"/>
    <row r="81" s="9" customFormat="1" x14ac:dyDescent="0.2"/>
    <row r="82" s="9" customFormat="1" x14ac:dyDescent="0.2"/>
    <row r="83" s="9" customFormat="1" x14ac:dyDescent="0.2"/>
    <row r="84" s="9" customFormat="1" x14ac:dyDescent="0.2"/>
    <row r="85" s="9" customFormat="1" x14ac:dyDescent="0.2"/>
    <row r="86" s="9" customFormat="1" x14ac:dyDescent="0.2"/>
    <row r="87" s="9" customFormat="1" x14ac:dyDescent="0.2"/>
    <row r="88" s="9" customFormat="1" x14ac:dyDescent="0.2"/>
    <row r="89" s="9" customFormat="1" x14ac:dyDescent="0.2"/>
    <row r="90" s="9" customFormat="1" x14ac:dyDescent="0.2"/>
    <row r="91" s="9" customFormat="1" x14ac:dyDescent="0.2"/>
    <row r="92" s="9" customFormat="1" x14ac:dyDescent="0.2"/>
    <row r="93" s="9" customFormat="1" x14ac:dyDescent="0.2"/>
    <row r="94" s="9" customFormat="1" x14ac:dyDescent="0.2"/>
    <row r="95" s="9" customFormat="1" x14ac:dyDescent="0.2"/>
    <row r="96" s="9" customFormat="1" x14ac:dyDescent="0.2"/>
    <row r="97" s="9" customFormat="1" x14ac:dyDescent="0.2"/>
    <row r="98" s="9" customFormat="1" x14ac:dyDescent="0.2"/>
    <row r="99" s="9" customFormat="1" x14ac:dyDescent="0.2"/>
    <row r="100" s="9" customFormat="1" x14ac:dyDescent="0.2"/>
    <row r="101" s="9" customFormat="1" x14ac:dyDescent="0.2"/>
    <row r="102" s="9" customFormat="1" x14ac:dyDescent="0.2"/>
    <row r="103" s="9" customFormat="1" x14ac:dyDescent="0.2"/>
    <row r="104" s="9" customFormat="1" x14ac:dyDescent="0.2"/>
    <row r="105" s="9" customFormat="1" x14ac:dyDescent="0.2"/>
    <row r="106" s="9" customFormat="1" x14ac:dyDescent="0.2"/>
    <row r="107" s="9" customFormat="1" x14ac:dyDescent="0.2"/>
    <row r="108" s="9" customFormat="1" x14ac:dyDescent="0.2"/>
    <row r="109" s="9" customFormat="1" x14ac:dyDescent="0.2"/>
    <row r="110" s="9" customFormat="1" x14ac:dyDescent="0.2"/>
    <row r="111" s="9" customFormat="1" x14ac:dyDescent="0.2"/>
    <row r="112" s="9" customFormat="1" x14ac:dyDescent="0.2"/>
    <row r="113" s="9" customFormat="1" x14ac:dyDescent="0.2"/>
    <row r="114" s="9" customFormat="1" x14ac:dyDescent="0.2"/>
    <row r="115" s="9" customFormat="1" x14ac:dyDescent="0.2"/>
    <row r="116" s="9" customFormat="1" x14ac:dyDescent="0.2"/>
    <row r="117" s="9" customFormat="1" x14ac:dyDescent="0.2"/>
    <row r="118" s="9" customFormat="1" x14ac:dyDescent="0.2"/>
    <row r="119" s="9" customFormat="1" x14ac:dyDescent="0.2"/>
    <row r="120" s="9" customFormat="1" x14ac:dyDescent="0.2"/>
    <row r="121" s="9" customFormat="1" x14ac:dyDescent="0.2"/>
    <row r="122" s="9" customFormat="1" x14ac:dyDescent="0.2"/>
    <row r="123" s="9" customFormat="1" x14ac:dyDescent="0.2"/>
    <row r="124" s="9" customFormat="1" x14ac:dyDescent="0.2"/>
    <row r="125" s="9" customFormat="1" x14ac:dyDescent="0.2"/>
    <row r="126" s="9" customFormat="1" x14ac:dyDescent="0.2"/>
    <row r="127" s="9" customFormat="1" x14ac:dyDescent="0.2"/>
    <row r="128" s="9" customFormat="1" x14ac:dyDescent="0.2"/>
    <row r="129" s="9" customFormat="1" x14ac:dyDescent="0.2"/>
    <row r="130" s="9" customFormat="1" x14ac:dyDescent="0.2"/>
    <row r="131" s="9" customFormat="1" x14ac:dyDescent="0.2"/>
    <row r="132" s="9" customFormat="1" x14ac:dyDescent="0.2"/>
    <row r="133" s="9" customFormat="1" x14ac:dyDescent="0.2"/>
    <row r="134" s="9" customFormat="1" x14ac:dyDescent="0.2"/>
    <row r="135" s="9" customFormat="1" x14ac:dyDescent="0.2"/>
    <row r="136" s="9" customFormat="1" x14ac:dyDescent="0.2"/>
    <row r="137" s="9" customFormat="1" x14ac:dyDescent="0.2"/>
    <row r="138" s="9" customFormat="1" x14ac:dyDescent="0.2"/>
    <row r="139" s="9" customFormat="1" x14ac:dyDescent="0.2"/>
    <row r="140" s="9" customFormat="1" x14ac:dyDescent="0.2"/>
    <row r="141" s="9" customFormat="1" x14ac:dyDescent="0.2"/>
    <row r="142" s="9" customFormat="1" x14ac:dyDescent="0.2"/>
    <row r="143" s="9" customFormat="1" x14ac:dyDescent="0.2"/>
    <row r="144" s="9" customFormat="1" x14ac:dyDescent="0.2"/>
    <row r="145" s="9" customFormat="1" x14ac:dyDescent="0.2"/>
    <row r="146" s="9" customFormat="1" x14ac:dyDescent="0.2"/>
    <row r="147" s="9" customFormat="1" x14ac:dyDescent="0.2"/>
    <row r="148" s="9" customFormat="1" x14ac:dyDescent="0.2"/>
    <row r="149" s="9" customFormat="1" x14ac:dyDescent="0.2"/>
    <row r="150" s="9" customFormat="1" x14ac:dyDescent="0.2"/>
    <row r="151" s="9" customFormat="1" x14ac:dyDescent="0.2"/>
    <row r="152" s="9" customFormat="1" x14ac:dyDescent="0.2"/>
    <row r="153" s="9" customFormat="1" x14ac:dyDescent="0.2"/>
    <row r="154" s="9" customFormat="1" x14ac:dyDescent="0.2"/>
    <row r="155" s="9" customFormat="1" x14ac:dyDescent="0.2"/>
    <row r="156" s="9" customFormat="1" x14ac:dyDescent="0.2"/>
    <row r="157" s="9" customFormat="1" x14ac:dyDescent="0.2"/>
    <row r="158" s="9" customFormat="1" x14ac:dyDescent="0.2"/>
    <row r="159" s="9" customFormat="1" x14ac:dyDescent="0.2"/>
    <row r="160" s="9" customFormat="1" x14ac:dyDescent="0.2"/>
    <row r="161" s="9" customFormat="1" x14ac:dyDescent="0.2"/>
    <row r="162" s="9" customFormat="1" x14ac:dyDescent="0.2"/>
    <row r="163" s="9" customFormat="1" x14ac:dyDescent="0.2"/>
    <row r="164" s="9" customFormat="1" x14ac:dyDescent="0.2"/>
    <row r="165" s="9" customFormat="1" x14ac:dyDescent="0.2"/>
    <row r="166" s="9" customFormat="1" x14ac:dyDescent="0.2"/>
    <row r="167" s="9" customFormat="1" x14ac:dyDescent="0.2"/>
    <row r="168" s="9" customFormat="1" x14ac:dyDescent="0.2"/>
    <row r="169" s="9" customFormat="1" x14ac:dyDescent="0.2"/>
    <row r="170" s="9" customFormat="1" x14ac:dyDescent="0.2"/>
    <row r="171" s="9" customFormat="1" x14ac:dyDescent="0.2"/>
    <row r="172" s="9" customFormat="1" x14ac:dyDescent="0.2"/>
    <row r="173" s="9" customFormat="1" x14ac:dyDescent="0.2"/>
    <row r="174" s="9" customFormat="1" x14ac:dyDescent="0.2"/>
    <row r="175" s="9" customFormat="1" x14ac:dyDescent="0.2"/>
    <row r="176" s="9" customFormat="1" x14ac:dyDescent="0.2"/>
    <row r="177" s="9" customFormat="1" x14ac:dyDescent="0.2"/>
    <row r="178" s="9" customFormat="1" x14ac:dyDescent="0.2"/>
    <row r="179" s="9" customFormat="1" x14ac:dyDescent="0.2"/>
    <row r="180" s="9" customFormat="1" x14ac:dyDescent="0.2"/>
    <row r="181" s="9" customFormat="1" x14ac:dyDescent="0.2"/>
    <row r="182" s="9" customFormat="1" x14ac:dyDescent="0.2"/>
    <row r="183" s="9" customFormat="1" x14ac:dyDescent="0.2"/>
    <row r="184" s="9" customFormat="1" x14ac:dyDescent="0.2"/>
    <row r="185" s="9" customFormat="1" x14ac:dyDescent="0.2"/>
    <row r="186" s="9" customFormat="1" x14ac:dyDescent="0.2"/>
    <row r="187" s="9" customFormat="1" x14ac:dyDescent="0.2"/>
    <row r="188" s="9" customFormat="1" x14ac:dyDescent="0.2"/>
    <row r="189" s="9" customFormat="1" x14ac:dyDescent="0.2"/>
    <row r="190" s="9" customFormat="1" x14ac:dyDescent="0.2"/>
    <row r="191" s="9" customFormat="1" x14ac:dyDescent="0.2"/>
    <row r="192" s="9" customFormat="1" x14ac:dyDescent="0.2"/>
    <row r="193" s="9" customFormat="1" x14ac:dyDescent="0.2"/>
    <row r="194" s="9" customFormat="1" x14ac:dyDescent="0.2"/>
    <row r="195" s="9" customFormat="1" x14ac:dyDescent="0.2"/>
    <row r="196" s="9" customFormat="1" x14ac:dyDescent="0.2"/>
    <row r="197" s="9" customFormat="1" x14ac:dyDescent="0.2"/>
    <row r="198" s="9" customFormat="1" x14ac:dyDescent="0.2"/>
    <row r="199" s="9" customFormat="1" x14ac:dyDescent="0.2"/>
    <row r="200" s="9" customFormat="1" x14ac:dyDescent="0.2"/>
    <row r="201" s="9" customFormat="1" x14ac:dyDescent="0.2"/>
    <row r="202" s="9" customFormat="1" x14ac:dyDescent="0.2"/>
    <row r="203" s="9" customFormat="1" x14ac:dyDescent="0.2"/>
    <row r="204" s="9" customFormat="1" x14ac:dyDescent="0.2"/>
    <row r="205" s="9" customFormat="1" x14ac:dyDescent="0.2"/>
    <row r="206" s="9" customFormat="1" x14ac:dyDescent="0.2"/>
    <row r="207" s="9" customFormat="1" x14ac:dyDescent="0.2"/>
    <row r="208" s="9" customFormat="1" x14ac:dyDescent="0.2"/>
    <row r="209" s="9" customFormat="1" x14ac:dyDescent="0.2"/>
    <row r="210" s="9" customFormat="1" x14ac:dyDescent="0.2"/>
    <row r="211" s="9" customFormat="1" x14ac:dyDescent="0.2"/>
    <row r="212" s="9" customFormat="1" x14ac:dyDescent="0.2"/>
    <row r="213" s="9" customFormat="1" x14ac:dyDescent="0.2"/>
    <row r="214" s="9" customFormat="1" x14ac:dyDescent="0.2"/>
    <row r="215" s="9" customFormat="1" x14ac:dyDescent="0.2"/>
    <row r="216" s="9" customFormat="1" x14ac:dyDescent="0.2"/>
    <row r="217" s="9" customFormat="1" x14ac:dyDescent="0.2"/>
    <row r="218" s="9" customFormat="1" x14ac:dyDescent="0.2"/>
    <row r="219" s="9" customFormat="1" x14ac:dyDescent="0.2"/>
    <row r="220" s="9" customFormat="1" x14ac:dyDescent="0.2"/>
    <row r="221" s="9" customFormat="1" x14ac:dyDescent="0.2"/>
    <row r="222" s="9" customFormat="1" x14ac:dyDescent="0.2"/>
    <row r="223" s="9" customFormat="1" x14ac:dyDescent="0.2"/>
    <row r="224" s="9" customFormat="1" x14ac:dyDescent="0.2"/>
    <row r="225" s="9" customFormat="1" x14ac:dyDescent="0.2"/>
    <row r="226" s="9" customFormat="1" x14ac:dyDescent="0.2"/>
    <row r="227" s="9" customFormat="1" x14ac:dyDescent="0.2"/>
    <row r="228" s="9" customFormat="1" x14ac:dyDescent="0.2"/>
    <row r="229" s="9" customFormat="1" x14ac:dyDescent="0.2"/>
    <row r="230" s="9" customFormat="1" x14ac:dyDescent="0.2"/>
    <row r="231" s="9" customFormat="1" x14ac:dyDescent="0.2"/>
    <row r="232" s="9" customFormat="1" x14ac:dyDescent="0.2"/>
    <row r="233" s="9" customFormat="1" x14ac:dyDescent="0.2"/>
    <row r="234" s="9" customFormat="1" x14ac:dyDescent="0.2"/>
    <row r="235" s="9" customFormat="1" x14ac:dyDescent="0.2"/>
    <row r="236" s="9" customFormat="1" x14ac:dyDescent="0.2"/>
    <row r="237" s="9" customFormat="1" x14ac:dyDescent="0.2"/>
    <row r="238" s="9" customFormat="1" x14ac:dyDescent="0.2"/>
    <row r="239" s="9" customFormat="1" x14ac:dyDescent="0.2"/>
    <row r="240" s="9" customFormat="1" x14ac:dyDescent="0.2"/>
    <row r="241" s="9" customFormat="1" x14ac:dyDescent="0.2"/>
    <row r="242" s="9" customFormat="1" x14ac:dyDescent="0.2"/>
    <row r="243" s="9" customFormat="1" x14ac:dyDescent="0.2"/>
    <row r="244" s="9" customFormat="1" x14ac:dyDescent="0.2"/>
    <row r="245" s="9" customFormat="1" x14ac:dyDescent="0.2"/>
    <row r="246" s="9" customFormat="1" x14ac:dyDescent="0.2"/>
    <row r="247" s="9" customFormat="1" x14ac:dyDescent="0.2"/>
    <row r="248" s="9" customFormat="1" x14ac:dyDescent="0.2"/>
    <row r="249" s="9" customFormat="1" x14ac:dyDescent="0.2"/>
    <row r="250" s="9" customFormat="1" x14ac:dyDescent="0.2"/>
    <row r="251" s="9" customFormat="1" x14ac:dyDescent="0.2"/>
    <row r="252" s="9" customFormat="1" x14ac:dyDescent="0.2"/>
    <row r="253" s="9" customFormat="1" x14ac:dyDescent="0.2"/>
    <row r="254" s="9" customFormat="1" x14ac:dyDescent="0.2"/>
    <row r="255" s="9" customFormat="1" x14ac:dyDescent="0.2"/>
    <row r="256" s="9" customFormat="1" x14ac:dyDescent="0.2"/>
    <row r="257" s="9" customFormat="1" x14ac:dyDescent="0.2"/>
    <row r="258" s="9" customFormat="1" x14ac:dyDescent="0.2"/>
    <row r="259" s="9" customFormat="1" x14ac:dyDescent="0.2"/>
    <row r="260" s="9" customFormat="1" x14ac:dyDescent="0.2"/>
    <row r="261" s="9" customFormat="1" x14ac:dyDescent="0.2"/>
    <row r="262" s="9" customFormat="1" x14ac:dyDescent="0.2"/>
    <row r="263" s="9" customFormat="1" x14ac:dyDescent="0.2"/>
    <row r="264" s="9" customFormat="1" x14ac:dyDescent="0.2"/>
    <row r="265" s="9" customFormat="1" x14ac:dyDescent="0.2"/>
    <row r="266" s="9" customFormat="1" x14ac:dyDescent="0.2"/>
    <row r="267" s="9" customFormat="1" x14ac:dyDescent="0.2"/>
    <row r="268" s="9" customFormat="1" x14ac:dyDescent="0.2"/>
    <row r="269" s="9" customFormat="1" x14ac:dyDescent="0.2"/>
    <row r="270" s="9" customFormat="1" x14ac:dyDescent="0.2"/>
    <row r="271" s="9" customFormat="1" x14ac:dyDescent="0.2"/>
    <row r="272" s="9" customFormat="1" x14ac:dyDescent="0.2"/>
    <row r="273" s="9" customFormat="1" x14ac:dyDescent="0.2"/>
    <row r="274" s="9" customFormat="1" x14ac:dyDescent="0.2"/>
    <row r="275" s="9" customFormat="1" x14ac:dyDescent="0.2"/>
    <row r="276" s="9" customFormat="1" x14ac:dyDescent="0.2"/>
    <row r="277" s="9" customFormat="1" x14ac:dyDescent="0.2"/>
    <row r="278" s="9" customFormat="1" x14ac:dyDescent="0.2"/>
    <row r="279" s="9" customFormat="1" x14ac:dyDescent="0.2"/>
    <row r="280" s="9" customFormat="1" x14ac:dyDescent="0.2"/>
    <row r="281" s="9" customFormat="1" x14ac:dyDescent="0.2"/>
    <row r="282" s="9" customFormat="1" x14ac:dyDescent="0.2"/>
    <row r="283" s="9" customFormat="1" x14ac:dyDescent="0.2"/>
    <row r="284" s="9" customFormat="1" x14ac:dyDescent="0.2"/>
    <row r="285" s="9" customFormat="1" x14ac:dyDescent="0.2"/>
    <row r="286" s="9" customFormat="1" x14ac:dyDescent="0.2"/>
    <row r="287" s="9" customFormat="1" x14ac:dyDescent="0.2"/>
    <row r="288" s="9" customFormat="1" x14ac:dyDescent="0.2"/>
    <row r="289" s="9" customFormat="1" x14ac:dyDescent="0.2"/>
    <row r="290" s="9" customFormat="1" x14ac:dyDescent="0.2"/>
    <row r="291" s="9" customFormat="1" x14ac:dyDescent="0.2"/>
    <row r="292" s="9" customFormat="1" x14ac:dyDescent="0.2"/>
    <row r="293" s="9" customFormat="1" x14ac:dyDescent="0.2"/>
    <row r="294" s="9" customFormat="1" x14ac:dyDescent="0.2"/>
    <row r="295" s="9" customFormat="1" x14ac:dyDescent="0.2"/>
    <row r="296" s="9" customFormat="1" x14ac:dyDescent="0.2"/>
    <row r="297" s="9" customFormat="1" x14ac:dyDescent="0.2"/>
    <row r="298" s="9" customFormat="1" x14ac:dyDescent="0.2"/>
    <row r="299" s="9" customFormat="1" x14ac:dyDescent="0.2"/>
    <row r="300" s="9" customFormat="1" x14ac:dyDescent="0.2"/>
    <row r="301" s="9" customFormat="1" x14ac:dyDescent="0.2"/>
    <row r="302" s="9" customFormat="1" x14ac:dyDescent="0.2"/>
    <row r="303" s="9" customFormat="1" x14ac:dyDescent="0.2"/>
    <row r="304" s="9" customFormat="1" x14ac:dyDescent="0.2"/>
    <row r="305" s="9" customFormat="1" x14ac:dyDescent="0.2"/>
    <row r="306" s="9" customFormat="1" x14ac:dyDescent="0.2"/>
    <row r="307" s="9" customFormat="1" x14ac:dyDescent="0.2"/>
    <row r="308" s="9" customFormat="1" x14ac:dyDescent="0.2"/>
    <row r="309" s="9" customFormat="1" x14ac:dyDescent="0.2"/>
    <row r="310" s="9" customFormat="1" x14ac:dyDescent="0.2"/>
    <row r="311" s="9" customFormat="1" x14ac:dyDescent="0.2"/>
    <row r="312" s="9" customFormat="1" x14ac:dyDescent="0.2"/>
    <row r="313" s="9" customFormat="1" x14ac:dyDescent="0.2"/>
    <row r="314" s="9" customFormat="1" x14ac:dyDescent="0.2"/>
    <row r="315" s="9" customFormat="1" x14ac:dyDescent="0.2"/>
    <row r="316" s="9" customFormat="1" x14ac:dyDescent="0.2"/>
    <row r="317" s="9" customFormat="1" x14ac:dyDescent="0.2"/>
    <row r="318" s="9" customFormat="1" x14ac:dyDescent="0.2"/>
    <row r="319" s="9" customFormat="1" x14ac:dyDescent="0.2"/>
    <row r="320" s="9" customFormat="1" x14ac:dyDescent="0.2"/>
    <row r="321" s="9" customFormat="1" x14ac:dyDescent="0.2"/>
    <row r="322" s="9" customFormat="1" x14ac:dyDescent="0.2"/>
    <row r="323" s="9" customFormat="1" x14ac:dyDescent="0.2"/>
    <row r="324" s="9" customFormat="1" x14ac:dyDescent="0.2"/>
    <row r="325" s="9" customFormat="1" x14ac:dyDescent="0.2"/>
    <row r="326" s="9" customFormat="1" x14ac:dyDescent="0.2"/>
    <row r="327" s="9" customFormat="1" x14ac:dyDescent="0.2"/>
    <row r="328" s="9" customFormat="1" x14ac:dyDescent="0.2"/>
    <row r="329" s="9" customFormat="1" x14ac:dyDescent="0.2"/>
    <row r="330" s="9" customFormat="1" x14ac:dyDescent="0.2"/>
    <row r="331" s="9" customFormat="1" x14ac:dyDescent="0.2"/>
    <row r="332" s="9" customFormat="1" x14ac:dyDescent="0.2"/>
    <row r="333" s="9" customFormat="1" x14ac:dyDescent="0.2"/>
    <row r="334" s="9" customFormat="1" x14ac:dyDescent="0.2"/>
    <row r="335" s="9" customFormat="1" x14ac:dyDescent="0.2"/>
    <row r="336" s="9" customFormat="1" x14ac:dyDescent="0.2"/>
    <row r="337" s="9" customFormat="1" x14ac:dyDescent="0.2"/>
    <row r="338" s="9" customFormat="1" x14ac:dyDescent="0.2"/>
    <row r="339" s="9" customFormat="1" x14ac:dyDescent="0.2"/>
    <row r="340" s="9" customFormat="1" x14ac:dyDescent="0.2"/>
    <row r="341" s="9" customFormat="1" x14ac:dyDescent="0.2"/>
    <row r="342" s="9" customFormat="1" x14ac:dyDescent="0.2"/>
    <row r="343" s="9" customFormat="1" x14ac:dyDescent="0.2"/>
    <row r="344" s="9" customFormat="1" x14ac:dyDescent="0.2"/>
    <row r="345" s="9" customFormat="1" x14ac:dyDescent="0.2"/>
    <row r="346" s="9" customFormat="1" x14ac:dyDescent="0.2"/>
    <row r="347" s="9" customFormat="1" x14ac:dyDescent="0.2"/>
    <row r="348" s="9" customFormat="1" x14ac:dyDescent="0.2"/>
    <row r="349" s="9" customFormat="1" x14ac:dyDescent="0.2"/>
    <row r="350" s="9" customFormat="1" x14ac:dyDescent="0.2"/>
    <row r="351" s="9" customFormat="1" x14ac:dyDescent="0.2"/>
    <row r="352" s="9" customFormat="1" x14ac:dyDescent="0.2"/>
    <row r="353" s="9" customFormat="1" x14ac:dyDescent="0.2"/>
    <row r="354" s="9" customFormat="1" x14ac:dyDescent="0.2"/>
    <row r="355" s="9" customFormat="1" x14ac:dyDescent="0.2"/>
    <row r="356" s="9" customFormat="1" x14ac:dyDescent="0.2"/>
    <row r="357" s="9" customFormat="1" x14ac:dyDescent="0.2"/>
    <row r="358" s="9" customFormat="1" x14ac:dyDescent="0.2"/>
    <row r="359" s="9" customFormat="1" x14ac:dyDescent="0.2"/>
    <row r="360" s="9" customFormat="1" x14ac:dyDescent="0.2"/>
    <row r="361" s="9" customFormat="1" x14ac:dyDescent="0.2"/>
    <row r="362" s="9" customFormat="1" x14ac:dyDescent="0.2"/>
    <row r="363" s="9" customFormat="1" x14ac:dyDescent="0.2"/>
    <row r="364" s="9" customFormat="1" x14ac:dyDescent="0.2"/>
    <row r="365" s="9" customFormat="1" x14ac:dyDescent="0.2"/>
    <row r="366" s="9" customFormat="1" x14ac:dyDescent="0.2"/>
    <row r="367" s="9" customFormat="1" x14ac:dyDescent="0.2"/>
    <row r="368" s="9" customFormat="1" x14ac:dyDescent="0.2"/>
    <row r="369" s="9" customFormat="1" x14ac:dyDescent="0.2"/>
    <row r="370" s="9" customFormat="1" x14ac:dyDescent="0.2"/>
    <row r="371" s="9" customFormat="1" x14ac:dyDescent="0.2"/>
    <row r="372" s="9" customFormat="1" x14ac:dyDescent="0.2"/>
    <row r="373" s="9" customFormat="1" x14ac:dyDescent="0.2"/>
    <row r="374" s="9" customFormat="1" x14ac:dyDescent="0.2"/>
    <row r="375" s="9" customFormat="1" x14ac:dyDescent="0.2"/>
    <row r="376" s="9" customFormat="1" x14ac:dyDescent="0.2"/>
    <row r="377" s="9" customFormat="1" x14ac:dyDescent="0.2"/>
    <row r="378" s="9" customFormat="1" x14ac:dyDescent="0.2"/>
    <row r="379" s="9" customFormat="1" x14ac:dyDescent="0.2"/>
    <row r="380" s="9" customFormat="1" x14ac:dyDescent="0.2"/>
    <row r="381" s="9" customFormat="1" x14ac:dyDescent="0.2"/>
    <row r="382" s="9" customFormat="1" x14ac:dyDescent="0.2"/>
    <row r="383" s="9" customFormat="1" x14ac:dyDescent="0.2"/>
    <row r="384" s="9" customFormat="1" x14ac:dyDescent="0.2"/>
    <row r="385" s="9" customFormat="1" x14ac:dyDescent="0.2"/>
    <row r="386" s="9" customFormat="1" x14ac:dyDescent="0.2"/>
    <row r="387" s="9" customFormat="1" x14ac:dyDescent="0.2"/>
    <row r="388" s="9" customFormat="1" x14ac:dyDescent="0.2"/>
    <row r="389" s="9" customFormat="1" x14ac:dyDescent="0.2"/>
    <row r="390" s="9" customFormat="1" x14ac:dyDescent="0.2"/>
    <row r="391" s="9" customFormat="1" x14ac:dyDescent="0.2"/>
    <row r="392" s="9" customFormat="1" x14ac:dyDescent="0.2"/>
    <row r="393" s="9" customFormat="1" x14ac:dyDescent="0.2"/>
    <row r="394" s="9" customFormat="1" x14ac:dyDescent="0.2"/>
    <row r="395" s="9" customFormat="1" x14ac:dyDescent="0.2"/>
    <row r="396" s="9" customFormat="1" x14ac:dyDescent="0.2"/>
    <row r="397" s="9" customFormat="1" x14ac:dyDescent="0.2"/>
    <row r="398" s="9" customFormat="1" x14ac:dyDescent="0.2"/>
    <row r="399" s="9" customFormat="1" x14ac:dyDescent="0.2"/>
    <row r="400" s="9" customFormat="1" x14ac:dyDescent="0.2"/>
    <row r="401" s="9" customFormat="1" x14ac:dyDescent="0.2"/>
    <row r="402" s="9" customFormat="1" x14ac:dyDescent="0.2"/>
    <row r="403" s="9" customFormat="1" x14ac:dyDescent="0.2"/>
    <row r="404" s="9" customFormat="1" x14ac:dyDescent="0.2"/>
    <row r="405" s="9" customFormat="1" x14ac:dyDescent="0.2"/>
    <row r="406" s="9" customFormat="1" x14ac:dyDescent="0.2"/>
    <row r="407" s="9" customFormat="1" x14ac:dyDescent="0.2"/>
    <row r="408" s="9" customFormat="1" x14ac:dyDescent="0.2"/>
    <row r="409" s="9" customFormat="1" x14ac:dyDescent="0.2"/>
    <row r="410" s="9" customFormat="1" x14ac:dyDescent="0.2"/>
    <row r="411" s="9" customFormat="1" x14ac:dyDescent="0.2"/>
    <row r="412" s="9" customFormat="1" x14ac:dyDescent="0.2"/>
    <row r="413" s="9" customFormat="1" x14ac:dyDescent="0.2"/>
    <row r="414" s="9" customFormat="1" x14ac:dyDescent="0.2"/>
    <row r="415" s="9" customFormat="1" x14ac:dyDescent="0.2"/>
    <row r="416" s="9" customFormat="1" x14ac:dyDescent="0.2"/>
    <row r="417" s="9" customFormat="1" x14ac:dyDescent="0.2"/>
    <row r="418" s="9" customFormat="1" x14ac:dyDescent="0.2"/>
    <row r="419" s="9" customFormat="1" x14ac:dyDescent="0.2"/>
    <row r="420" s="9" customFormat="1" x14ac:dyDescent="0.2"/>
    <row r="421" s="9" customFormat="1" x14ac:dyDescent="0.2"/>
    <row r="422" s="9" customFormat="1" x14ac:dyDescent="0.2"/>
    <row r="423" s="9" customFormat="1" x14ac:dyDescent="0.2"/>
    <row r="424" s="9" customFormat="1" x14ac:dyDescent="0.2"/>
    <row r="425" s="9" customFormat="1" x14ac:dyDescent="0.2"/>
    <row r="426" s="9" customFormat="1" x14ac:dyDescent="0.2"/>
    <row r="427" s="9" customFormat="1" x14ac:dyDescent="0.2"/>
    <row r="428" s="9" customFormat="1" x14ac:dyDescent="0.2"/>
    <row r="429" s="9" customFormat="1" x14ac:dyDescent="0.2"/>
    <row r="430" s="9" customFormat="1" x14ac:dyDescent="0.2"/>
    <row r="431" s="9" customFormat="1" x14ac:dyDescent="0.2"/>
    <row r="432" s="9" customFormat="1" x14ac:dyDescent="0.2"/>
    <row r="433" s="9" customFormat="1" x14ac:dyDescent="0.2"/>
    <row r="434" s="9" customFormat="1" x14ac:dyDescent="0.2"/>
    <row r="435" s="9" customFormat="1" x14ac:dyDescent="0.2"/>
    <row r="436" s="9" customFormat="1" x14ac:dyDescent="0.2"/>
    <row r="437" s="9" customFormat="1" x14ac:dyDescent="0.2"/>
    <row r="438" s="9" customFormat="1" x14ac:dyDescent="0.2"/>
    <row r="439" s="9" customFormat="1" x14ac:dyDescent="0.2"/>
    <row r="440" s="9" customFormat="1" x14ac:dyDescent="0.2"/>
    <row r="441" s="9" customFormat="1" x14ac:dyDescent="0.2"/>
    <row r="442" s="9" customFormat="1" x14ac:dyDescent="0.2"/>
    <row r="443" s="9" customFormat="1" x14ac:dyDescent="0.2"/>
    <row r="444" s="9" customFormat="1" x14ac:dyDescent="0.2"/>
    <row r="445" s="9" customFormat="1" x14ac:dyDescent="0.2"/>
    <row r="446" s="9" customFormat="1" x14ac:dyDescent="0.2"/>
    <row r="447" s="9" customFormat="1" x14ac:dyDescent="0.2"/>
    <row r="448" s="9" customFormat="1" x14ac:dyDescent="0.2"/>
    <row r="449" s="9" customFormat="1" x14ac:dyDescent="0.2"/>
    <row r="450" s="9" customFormat="1" x14ac:dyDescent="0.2"/>
    <row r="451" s="9" customFormat="1" x14ac:dyDescent="0.2"/>
    <row r="452" s="9" customFormat="1" x14ac:dyDescent="0.2"/>
    <row r="453" s="9" customFormat="1" x14ac:dyDescent="0.2"/>
    <row r="454" s="9" customFormat="1" x14ac:dyDescent="0.2"/>
    <row r="455" s="9" customFormat="1" x14ac:dyDescent="0.2"/>
    <row r="456" s="9" customFormat="1" x14ac:dyDescent="0.2"/>
    <row r="457" s="9" customFormat="1" x14ac:dyDescent="0.2"/>
    <row r="458" s="9" customFormat="1" x14ac:dyDescent="0.2"/>
    <row r="459" s="9" customFormat="1" x14ac:dyDescent="0.2"/>
    <row r="460" s="9" customFormat="1" x14ac:dyDescent="0.2"/>
    <row r="461" s="9" customFormat="1" x14ac:dyDescent="0.2"/>
    <row r="462" s="9" customFormat="1" x14ac:dyDescent="0.2"/>
    <row r="463" s="9" customFormat="1" x14ac:dyDescent="0.2"/>
    <row r="464" s="9" customFormat="1" x14ac:dyDescent="0.2"/>
    <row r="465" s="9" customFormat="1" x14ac:dyDescent="0.2"/>
    <row r="466" s="9" customFormat="1" x14ac:dyDescent="0.2"/>
    <row r="467" s="9" customFormat="1" x14ac:dyDescent="0.2"/>
    <row r="468" s="9" customFormat="1" x14ac:dyDescent="0.2"/>
    <row r="469" s="9" customFormat="1" x14ac:dyDescent="0.2"/>
    <row r="470" s="9" customFormat="1" x14ac:dyDescent="0.2"/>
    <row r="471" s="9" customFormat="1" x14ac:dyDescent="0.2"/>
    <row r="472" s="9" customFormat="1" x14ac:dyDescent="0.2"/>
    <row r="473" s="9" customFormat="1" x14ac:dyDescent="0.2"/>
    <row r="474" s="9" customFormat="1" x14ac:dyDescent="0.2"/>
    <row r="475" s="9" customFormat="1" x14ac:dyDescent="0.2"/>
    <row r="476" s="9" customFormat="1" x14ac:dyDescent="0.2"/>
    <row r="477" s="9" customFormat="1" x14ac:dyDescent="0.2"/>
    <row r="478" s="9" customFormat="1" x14ac:dyDescent="0.2"/>
    <row r="479" s="9" customFormat="1" x14ac:dyDescent="0.2"/>
    <row r="480" s="9" customFormat="1" x14ac:dyDescent="0.2"/>
    <row r="481" s="9" customFormat="1" x14ac:dyDescent="0.2"/>
    <row r="482" s="9" customFormat="1" x14ac:dyDescent="0.2"/>
    <row r="483" s="9" customFormat="1" x14ac:dyDescent="0.2"/>
    <row r="484" s="9" customFormat="1" x14ac:dyDescent="0.2"/>
    <row r="485" s="9" customFormat="1" x14ac:dyDescent="0.2"/>
    <row r="486" s="9" customFormat="1" x14ac:dyDescent="0.2"/>
    <row r="487" s="9" customFormat="1" x14ac:dyDescent="0.2"/>
    <row r="488" s="9" customFormat="1" x14ac:dyDescent="0.2"/>
    <row r="489" s="9" customFormat="1" x14ac:dyDescent="0.2"/>
    <row r="490" s="9" customFormat="1" x14ac:dyDescent="0.2"/>
    <row r="491" s="9" customFormat="1" x14ac:dyDescent="0.2"/>
    <row r="492" s="9" customFormat="1" x14ac:dyDescent="0.2"/>
    <row r="493" s="9" customFormat="1" x14ac:dyDescent="0.2"/>
    <row r="494" s="9" customFormat="1" x14ac:dyDescent="0.2"/>
    <row r="495" s="9" customFormat="1" x14ac:dyDescent="0.2"/>
    <row r="496" s="9" customFormat="1" x14ac:dyDescent="0.2"/>
    <row r="497" s="9" customFormat="1" x14ac:dyDescent="0.2"/>
    <row r="498" s="9" customFormat="1" x14ac:dyDescent="0.2"/>
    <row r="499" s="9" customFormat="1" x14ac:dyDescent="0.2"/>
    <row r="500" s="9" customFormat="1" x14ac:dyDescent="0.2"/>
    <row r="501" s="9" customFormat="1" x14ac:dyDescent="0.2"/>
    <row r="502" s="9" customFormat="1" x14ac:dyDescent="0.2"/>
    <row r="503" s="9" customFormat="1" x14ac:dyDescent="0.2"/>
    <row r="504" s="9" customFormat="1" x14ac:dyDescent="0.2"/>
    <row r="505" s="9" customFormat="1" x14ac:dyDescent="0.2"/>
    <row r="506" s="9" customFormat="1" x14ac:dyDescent="0.2"/>
    <row r="507" s="9" customFormat="1" x14ac:dyDescent="0.2"/>
    <row r="508" s="9" customFormat="1" x14ac:dyDescent="0.2"/>
    <row r="509" s="9" customFormat="1" x14ac:dyDescent="0.2"/>
    <row r="510" s="9" customFormat="1" x14ac:dyDescent="0.2"/>
    <row r="511" s="9" customFormat="1" x14ac:dyDescent="0.2"/>
    <row r="512" s="9" customFormat="1" x14ac:dyDescent="0.2"/>
    <row r="513" s="9" customFormat="1" x14ac:dyDescent="0.2"/>
    <row r="514" s="9" customFormat="1" x14ac:dyDescent="0.2"/>
    <row r="515" s="9" customFormat="1" x14ac:dyDescent="0.2"/>
    <row r="516" s="9" customFormat="1" x14ac:dyDescent="0.2"/>
    <row r="517" s="9" customFormat="1" x14ac:dyDescent="0.2"/>
    <row r="518" s="9" customFormat="1" x14ac:dyDescent="0.2"/>
    <row r="519" s="9" customFormat="1" x14ac:dyDescent="0.2"/>
    <row r="520" s="9" customFormat="1" x14ac:dyDescent="0.2"/>
    <row r="521" s="9" customFormat="1" x14ac:dyDescent="0.2"/>
    <row r="522" s="9" customFormat="1" x14ac:dyDescent="0.2"/>
    <row r="523" s="9" customFormat="1" x14ac:dyDescent="0.2"/>
    <row r="524" s="9" customFormat="1" x14ac:dyDescent="0.2"/>
    <row r="525" s="9" customFormat="1" x14ac:dyDescent="0.2"/>
    <row r="526" s="9" customFormat="1" x14ac:dyDescent="0.2"/>
    <row r="527" s="9" customFormat="1" x14ac:dyDescent="0.2"/>
    <row r="528" s="9" customFormat="1" x14ac:dyDescent="0.2"/>
    <row r="529" s="9" customFormat="1" x14ac:dyDescent="0.2"/>
    <row r="530" s="9" customFormat="1" x14ac:dyDescent="0.2"/>
    <row r="531" s="9" customFormat="1" x14ac:dyDescent="0.2"/>
    <row r="532" s="9" customFormat="1" x14ac:dyDescent="0.2"/>
    <row r="533" s="9" customFormat="1" x14ac:dyDescent="0.2"/>
    <row r="534" s="9" customFormat="1" x14ac:dyDescent="0.2"/>
    <row r="535" s="9" customFormat="1" x14ac:dyDescent="0.2"/>
    <row r="536" s="9" customFormat="1" x14ac:dyDescent="0.2"/>
    <row r="537" s="9" customFormat="1" x14ac:dyDescent="0.2"/>
    <row r="538" s="9" customFormat="1" x14ac:dyDescent="0.2"/>
    <row r="539" s="9" customFormat="1" x14ac:dyDescent="0.2"/>
    <row r="540" s="9" customFormat="1" x14ac:dyDescent="0.2"/>
    <row r="541" s="9" customFormat="1" x14ac:dyDescent="0.2"/>
    <row r="542" s="9" customFormat="1" x14ac:dyDescent="0.2"/>
    <row r="543" s="9" customFormat="1" x14ac:dyDescent="0.2"/>
    <row r="544" s="9" customFormat="1" x14ac:dyDescent="0.2"/>
    <row r="545" s="9" customFormat="1" x14ac:dyDescent="0.2"/>
    <row r="546" s="9" customFormat="1" x14ac:dyDescent="0.2"/>
    <row r="547" s="9" customFormat="1" x14ac:dyDescent="0.2"/>
    <row r="548" s="9" customFormat="1" x14ac:dyDescent="0.2"/>
    <row r="549" s="9" customFormat="1" x14ac:dyDescent="0.2"/>
    <row r="550" s="9" customFormat="1" x14ac:dyDescent="0.2"/>
    <row r="551" s="9" customFormat="1" x14ac:dyDescent="0.2"/>
    <row r="552" s="9" customFormat="1" x14ac:dyDescent="0.2"/>
    <row r="553" s="9" customFormat="1" x14ac:dyDescent="0.2"/>
    <row r="554" s="9" customFormat="1" x14ac:dyDescent="0.2"/>
    <row r="555" s="9" customFormat="1" x14ac:dyDescent="0.2"/>
    <row r="556" s="9" customFormat="1" x14ac:dyDescent="0.2"/>
    <row r="557" s="9" customFormat="1" x14ac:dyDescent="0.2"/>
    <row r="558" s="9" customFormat="1" x14ac:dyDescent="0.2"/>
    <row r="559" s="9" customFormat="1" x14ac:dyDescent="0.2"/>
    <row r="560" s="9" customFormat="1" x14ac:dyDescent="0.2"/>
    <row r="561" s="9" customFormat="1" x14ac:dyDescent="0.2"/>
    <row r="562" s="9" customFormat="1" x14ac:dyDescent="0.2"/>
    <row r="563" s="9" customFormat="1" x14ac:dyDescent="0.2"/>
    <row r="564" s="9" customFormat="1" x14ac:dyDescent="0.2"/>
    <row r="565" s="9" customFormat="1" x14ac:dyDescent="0.2"/>
    <row r="566" s="9" customFormat="1" x14ac:dyDescent="0.2"/>
    <row r="567" s="9" customFormat="1" x14ac:dyDescent="0.2"/>
    <row r="568" s="9" customFormat="1" x14ac:dyDescent="0.2"/>
    <row r="569" s="9" customFormat="1" x14ac:dyDescent="0.2"/>
    <row r="570" s="9" customFormat="1" x14ac:dyDescent="0.2"/>
    <row r="571" s="9" customFormat="1" x14ac:dyDescent="0.2"/>
    <row r="572" s="9" customFormat="1" x14ac:dyDescent="0.2"/>
    <row r="573" s="9" customFormat="1" x14ac:dyDescent="0.2"/>
    <row r="574" s="9" customFormat="1" x14ac:dyDescent="0.2"/>
    <row r="575" s="9" customFormat="1" x14ac:dyDescent="0.2"/>
    <row r="576" s="9" customFormat="1" x14ac:dyDescent="0.2"/>
    <row r="577" s="9" customFormat="1" x14ac:dyDescent="0.2"/>
    <row r="578" s="9" customFormat="1" x14ac:dyDescent="0.2"/>
    <row r="579" s="9" customFormat="1" x14ac:dyDescent="0.2"/>
    <row r="580" s="9" customFormat="1" x14ac:dyDescent="0.2"/>
    <row r="581" s="9" customFormat="1" x14ac:dyDescent="0.2"/>
    <row r="582" s="9" customFormat="1" x14ac:dyDescent="0.2"/>
    <row r="583" s="9" customFormat="1" x14ac:dyDescent="0.2"/>
    <row r="584" s="9" customFormat="1" x14ac:dyDescent="0.2"/>
    <row r="585" s="9" customFormat="1" x14ac:dyDescent="0.2"/>
    <row r="586" s="9" customFormat="1" x14ac:dyDescent="0.2"/>
    <row r="587" s="9" customFormat="1" x14ac:dyDescent="0.2"/>
    <row r="588" s="9" customFormat="1" x14ac:dyDescent="0.2"/>
    <row r="589" s="9" customFormat="1" x14ac:dyDescent="0.2"/>
    <row r="590" s="9" customFormat="1" x14ac:dyDescent="0.2"/>
    <row r="591" s="9" customFormat="1" x14ac:dyDescent="0.2"/>
    <row r="592" s="9" customFormat="1" x14ac:dyDescent="0.2"/>
    <row r="593" s="9" customFormat="1" x14ac:dyDescent="0.2"/>
    <row r="594" s="9" customFormat="1" x14ac:dyDescent="0.2"/>
    <row r="595" s="9" customFormat="1" x14ac:dyDescent="0.2"/>
    <row r="596" s="9" customFormat="1" x14ac:dyDescent="0.2"/>
    <row r="597" s="9" customFormat="1" x14ac:dyDescent="0.2"/>
    <row r="598" s="9" customFormat="1" x14ac:dyDescent="0.2"/>
    <row r="599" s="9" customFormat="1" x14ac:dyDescent="0.2"/>
    <row r="600" s="9" customFormat="1" x14ac:dyDescent="0.2"/>
    <row r="601" s="9" customFormat="1" x14ac:dyDescent="0.2"/>
    <row r="602" s="9" customFormat="1" x14ac:dyDescent="0.2"/>
    <row r="603" s="9" customFormat="1" x14ac:dyDescent="0.2"/>
    <row r="604" s="9" customFormat="1" x14ac:dyDescent="0.2"/>
    <row r="605" s="9" customFormat="1" x14ac:dyDescent="0.2"/>
    <row r="606" s="9" customFormat="1" x14ac:dyDescent="0.2"/>
    <row r="607" s="9" customFormat="1" x14ac:dyDescent="0.2"/>
    <row r="608" s="9" customFormat="1" x14ac:dyDescent="0.2"/>
    <row r="609" s="9" customFormat="1" x14ac:dyDescent="0.2"/>
    <row r="610" s="9" customFormat="1" x14ac:dyDescent="0.2"/>
    <row r="611" s="9" customFormat="1" x14ac:dyDescent="0.2"/>
    <row r="612" s="9" customFormat="1" x14ac:dyDescent="0.2"/>
    <row r="613" s="9" customFormat="1" x14ac:dyDescent="0.2"/>
    <row r="614" s="9" customFormat="1" x14ac:dyDescent="0.2"/>
    <row r="615" s="9" customFormat="1" x14ac:dyDescent="0.2"/>
    <row r="616" s="9" customFormat="1" x14ac:dyDescent="0.2"/>
    <row r="617" s="9" customFormat="1" x14ac:dyDescent="0.2"/>
    <row r="618" s="9" customFormat="1" x14ac:dyDescent="0.2"/>
    <row r="619" s="9" customFormat="1" x14ac:dyDescent="0.2"/>
    <row r="620" s="9" customFormat="1" x14ac:dyDescent="0.2"/>
    <row r="621" s="9" customFormat="1" x14ac:dyDescent="0.2"/>
    <row r="622" s="9" customFormat="1" x14ac:dyDescent="0.2"/>
    <row r="623" s="9" customFormat="1" x14ac:dyDescent="0.2"/>
    <row r="624" s="9" customFormat="1" x14ac:dyDescent="0.2"/>
    <row r="625" s="9" customFormat="1" x14ac:dyDescent="0.2"/>
    <row r="626" s="9" customFormat="1" x14ac:dyDescent="0.2"/>
    <row r="627" s="9" customFormat="1" x14ac:dyDescent="0.2"/>
    <row r="628" s="9" customFormat="1" x14ac:dyDescent="0.2"/>
    <row r="629" s="9" customFormat="1" x14ac:dyDescent="0.2"/>
    <row r="630" s="9" customFormat="1" x14ac:dyDescent="0.2"/>
    <row r="631" s="9" customFormat="1" x14ac:dyDescent="0.2"/>
    <row r="632" s="9" customFormat="1" x14ac:dyDescent="0.2"/>
    <row r="633" s="9" customFormat="1" x14ac:dyDescent="0.2"/>
    <row r="634" s="9" customFormat="1" x14ac:dyDescent="0.2"/>
    <row r="635" s="9" customFormat="1" x14ac:dyDescent="0.2"/>
    <row r="636" s="9" customFormat="1" x14ac:dyDescent="0.2"/>
    <row r="637" s="9" customFormat="1" x14ac:dyDescent="0.2"/>
    <row r="638" s="9" customFormat="1" x14ac:dyDescent="0.2"/>
    <row r="639" s="9" customFormat="1" x14ac:dyDescent="0.2"/>
    <row r="640" s="9" customFormat="1" x14ac:dyDescent="0.2"/>
    <row r="641" s="9" customFormat="1" x14ac:dyDescent="0.2"/>
    <row r="642" s="9" customFormat="1" x14ac:dyDescent="0.2"/>
    <row r="643" s="9" customFormat="1" x14ac:dyDescent="0.2"/>
    <row r="644" s="9" customFormat="1" x14ac:dyDescent="0.2"/>
    <row r="645" s="9" customFormat="1" x14ac:dyDescent="0.2"/>
    <row r="646" s="9" customFormat="1" x14ac:dyDescent="0.2"/>
    <row r="647" s="9" customFormat="1" x14ac:dyDescent="0.2"/>
    <row r="648" s="9" customFormat="1" x14ac:dyDescent="0.2"/>
    <row r="649" s="9" customFormat="1" x14ac:dyDescent="0.2"/>
    <row r="650" s="9" customFormat="1" x14ac:dyDescent="0.2"/>
    <row r="651" s="9" customFormat="1" x14ac:dyDescent="0.2"/>
    <row r="652" s="9" customFormat="1" x14ac:dyDescent="0.2"/>
    <row r="653" s="9" customFormat="1" x14ac:dyDescent="0.2"/>
    <row r="654" s="9" customFormat="1" x14ac:dyDescent="0.2"/>
    <row r="655" s="9" customFormat="1" x14ac:dyDescent="0.2"/>
    <row r="656" s="9" customFormat="1" x14ac:dyDescent="0.2"/>
    <row r="657" s="9" customFormat="1" x14ac:dyDescent="0.2"/>
    <row r="658" s="9" customFormat="1" x14ac:dyDescent="0.2"/>
    <row r="659" s="9" customFormat="1" x14ac:dyDescent="0.2"/>
    <row r="660" s="9" customFormat="1" x14ac:dyDescent="0.2"/>
    <row r="661" s="9" customFormat="1" x14ac:dyDescent="0.2"/>
    <row r="662" s="9" customFormat="1" x14ac:dyDescent="0.2"/>
    <row r="663" s="9" customFormat="1" x14ac:dyDescent="0.2"/>
    <row r="664" s="9" customFormat="1" x14ac:dyDescent="0.2"/>
    <row r="665" s="9" customFormat="1" x14ac:dyDescent="0.2"/>
    <row r="666" s="9" customFormat="1" x14ac:dyDescent="0.2"/>
    <row r="667" s="9" customFormat="1" x14ac:dyDescent="0.2"/>
    <row r="668" s="9" customFormat="1" x14ac:dyDescent="0.2"/>
    <row r="669" s="9" customFormat="1" x14ac:dyDescent="0.2"/>
    <row r="670" s="9" customFormat="1" x14ac:dyDescent="0.2"/>
    <row r="671" s="9" customFormat="1" x14ac:dyDescent="0.2"/>
    <row r="672" s="9" customFormat="1" x14ac:dyDescent="0.2"/>
    <row r="673" s="9" customFormat="1" x14ac:dyDescent="0.2"/>
    <row r="674" s="9" customFormat="1" x14ac:dyDescent="0.2"/>
    <row r="675" s="9" customFormat="1" x14ac:dyDescent="0.2"/>
    <row r="676" s="9" customFormat="1" x14ac:dyDescent="0.2"/>
    <row r="677" s="9" customFormat="1" x14ac:dyDescent="0.2"/>
    <row r="678" s="9" customFormat="1" x14ac:dyDescent="0.2"/>
    <row r="679" s="9" customFormat="1" x14ac:dyDescent="0.2"/>
    <row r="680" s="9" customFormat="1" x14ac:dyDescent="0.2"/>
    <row r="681" s="9" customFormat="1" x14ac:dyDescent="0.2"/>
    <row r="682" s="9" customFormat="1" x14ac:dyDescent="0.2"/>
    <row r="683" s="9" customFormat="1" x14ac:dyDescent="0.2"/>
    <row r="684" s="9" customFormat="1" x14ac:dyDescent="0.2"/>
    <row r="685" s="9" customFormat="1" x14ac:dyDescent="0.2"/>
    <row r="686" s="9" customFormat="1" x14ac:dyDescent="0.2"/>
    <row r="687" s="9" customFormat="1" x14ac:dyDescent="0.2"/>
    <row r="688" s="9" customFormat="1" x14ac:dyDescent="0.2"/>
    <row r="689" s="9" customFormat="1" x14ac:dyDescent="0.2"/>
    <row r="690" s="9" customFormat="1" x14ac:dyDescent="0.2"/>
    <row r="691" s="9" customFormat="1" x14ac:dyDescent="0.2"/>
    <row r="692" s="9" customFormat="1" x14ac:dyDescent="0.2"/>
    <row r="693" s="9" customFormat="1" x14ac:dyDescent="0.2"/>
    <row r="694" s="9" customFormat="1" x14ac:dyDescent="0.2"/>
    <row r="695" s="9" customFormat="1" x14ac:dyDescent="0.2"/>
    <row r="696" s="9" customFormat="1" x14ac:dyDescent="0.2"/>
    <row r="697" s="9" customFormat="1" x14ac:dyDescent="0.2"/>
    <row r="698" s="9" customFormat="1" x14ac:dyDescent="0.2"/>
    <row r="699" s="9" customFormat="1" x14ac:dyDescent="0.2"/>
    <row r="700" s="9" customFormat="1" x14ac:dyDescent="0.2"/>
    <row r="701" s="9" customFormat="1" x14ac:dyDescent="0.2"/>
    <row r="702" s="9" customFormat="1" x14ac:dyDescent="0.2"/>
    <row r="703" s="9" customFormat="1" x14ac:dyDescent="0.2"/>
    <row r="704" s="9" customFormat="1" x14ac:dyDescent="0.2"/>
    <row r="705" s="9" customFormat="1" x14ac:dyDescent="0.2"/>
    <row r="706" s="9" customFormat="1" x14ac:dyDescent="0.2"/>
    <row r="707" s="9" customFormat="1" x14ac:dyDescent="0.2"/>
    <row r="708" s="9" customFormat="1" x14ac:dyDescent="0.2"/>
    <row r="709" s="9" customFormat="1" x14ac:dyDescent="0.2"/>
    <row r="710" s="9" customFormat="1" x14ac:dyDescent="0.2"/>
    <row r="711" s="9" customFormat="1" x14ac:dyDescent="0.2"/>
    <row r="712" s="9" customFormat="1" x14ac:dyDescent="0.2"/>
    <row r="713" s="9" customFormat="1" x14ac:dyDescent="0.2"/>
    <row r="714" s="9" customFormat="1" x14ac:dyDescent="0.2"/>
    <row r="715" s="9" customFormat="1" x14ac:dyDescent="0.2"/>
    <row r="716" s="9" customFormat="1" x14ac:dyDescent="0.2"/>
    <row r="717" s="9" customFormat="1" x14ac:dyDescent="0.2"/>
    <row r="718" s="9" customFormat="1" x14ac:dyDescent="0.2"/>
    <row r="719" s="9" customFormat="1" x14ac:dyDescent="0.2"/>
    <row r="720" s="9" customFormat="1" x14ac:dyDescent="0.2"/>
    <row r="721" s="9" customFormat="1" x14ac:dyDescent="0.2"/>
    <row r="722" s="9" customFormat="1" x14ac:dyDescent="0.2"/>
    <row r="723" s="9" customFormat="1" x14ac:dyDescent="0.2"/>
    <row r="724" s="9" customFormat="1" x14ac:dyDescent="0.2"/>
    <row r="725" s="9" customFormat="1" x14ac:dyDescent="0.2"/>
    <row r="726" s="9" customFormat="1" x14ac:dyDescent="0.2"/>
    <row r="727" s="9" customFormat="1" x14ac:dyDescent="0.2"/>
    <row r="728" s="9" customFormat="1" x14ac:dyDescent="0.2"/>
    <row r="729" s="9" customFormat="1" x14ac:dyDescent="0.2"/>
    <row r="730" s="9" customFormat="1" x14ac:dyDescent="0.2"/>
    <row r="731" s="9" customFormat="1" x14ac:dyDescent="0.2"/>
    <row r="732" s="9" customFormat="1" x14ac:dyDescent="0.2"/>
    <row r="733" s="9" customFormat="1" x14ac:dyDescent="0.2"/>
    <row r="734" s="9" customFormat="1" x14ac:dyDescent="0.2"/>
    <row r="735" s="9" customFormat="1" x14ac:dyDescent="0.2"/>
    <row r="736" s="9" customFormat="1" x14ac:dyDescent="0.2"/>
    <row r="737" s="9" customFormat="1" x14ac:dyDescent="0.2"/>
    <row r="738" s="9" customFormat="1" x14ac:dyDescent="0.2"/>
    <row r="739" s="9" customFormat="1" x14ac:dyDescent="0.2"/>
    <row r="740" s="9" customFormat="1" x14ac:dyDescent="0.2"/>
    <row r="741" s="9" customFormat="1" x14ac:dyDescent="0.2"/>
    <row r="742" s="9" customFormat="1" x14ac:dyDescent="0.2"/>
    <row r="743" s="9" customFormat="1" x14ac:dyDescent="0.2"/>
    <row r="744" s="9" customFormat="1" x14ac:dyDescent="0.2"/>
    <row r="745" s="9" customFormat="1" x14ac:dyDescent="0.2"/>
    <row r="746" s="9" customFormat="1" x14ac:dyDescent="0.2"/>
    <row r="747" s="9" customFormat="1" x14ac:dyDescent="0.2"/>
    <row r="748" s="9" customFormat="1" x14ac:dyDescent="0.2"/>
    <row r="749" s="9" customFormat="1" x14ac:dyDescent="0.2"/>
    <row r="750" s="9" customFormat="1" x14ac:dyDescent="0.2"/>
    <row r="751" s="9" customFormat="1" x14ac:dyDescent="0.2"/>
    <row r="752" s="9" customFormat="1" x14ac:dyDescent="0.2"/>
    <row r="753" s="9" customFormat="1" x14ac:dyDescent="0.2"/>
    <row r="754" s="9" customFormat="1" x14ac:dyDescent="0.2"/>
    <row r="755" s="9" customFormat="1" x14ac:dyDescent="0.2"/>
    <row r="756" s="9" customFormat="1" x14ac:dyDescent="0.2"/>
    <row r="757" s="9" customFormat="1" x14ac:dyDescent="0.2"/>
    <row r="758" s="9" customFormat="1" x14ac:dyDescent="0.2"/>
    <row r="759" s="9" customFormat="1" x14ac:dyDescent="0.2"/>
    <row r="760" s="9" customFormat="1" x14ac:dyDescent="0.2"/>
    <row r="761" s="9" customFormat="1" x14ac:dyDescent="0.2"/>
    <row r="762" s="9" customFormat="1" x14ac:dyDescent="0.2"/>
    <row r="763" s="9" customFormat="1" x14ac:dyDescent="0.2"/>
    <row r="764" s="9" customFormat="1" x14ac:dyDescent="0.2"/>
    <row r="765" s="9" customFormat="1" x14ac:dyDescent="0.2"/>
    <row r="766" s="9" customFormat="1" x14ac:dyDescent="0.2"/>
    <row r="767" s="9" customFormat="1" x14ac:dyDescent="0.2"/>
    <row r="768" s="9" customFormat="1" x14ac:dyDescent="0.2"/>
    <row r="769" s="9" customFormat="1" x14ac:dyDescent="0.2"/>
    <row r="770" s="9" customFormat="1" x14ac:dyDescent="0.2"/>
    <row r="771" s="9" customFormat="1" x14ac:dyDescent="0.2"/>
    <row r="772" s="9" customFormat="1" x14ac:dyDescent="0.2"/>
    <row r="773" s="9" customFormat="1" x14ac:dyDescent="0.2"/>
    <row r="774" s="9" customFormat="1" x14ac:dyDescent="0.2"/>
    <row r="775" s="9" customFormat="1" x14ac:dyDescent="0.2"/>
    <row r="776" s="9" customFormat="1" x14ac:dyDescent="0.2"/>
    <row r="777" s="9" customFormat="1" x14ac:dyDescent="0.2"/>
    <row r="778" s="9" customFormat="1" x14ac:dyDescent="0.2"/>
    <row r="779" s="9" customFormat="1" x14ac:dyDescent="0.2"/>
    <row r="780" s="9" customFormat="1" x14ac:dyDescent="0.2"/>
    <row r="781" s="9" customFormat="1" x14ac:dyDescent="0.2"/>
    <row r="782" s="9" customFormat="1" x14ac:dyDescent="0.2"/>
    <row r="783" s="9" customFormat="1" x14ac:dyDescent="0.2"/>
    <row r="784" s="9" customFormat="1" x14ac:dyDescent="0.2"/>
    <row r="785" s="9" customFormat="1" x14ac:dyDescent="0.2"/>
    <row r="786" s="9" customFormat="1" x14ac:dyDescent="0.2"/>
    <row r="787" s="9" customFormat="1" x14ac:dyDescent="0.2"/>
    <row r="788" s="9" customFormat="1" x14ac:dyDescent="0.2"/>
    <row r="789" s="9" customFormat="1" x14ac:dyDescent="0.2"/>
    <row r="790" s="9" customFormat="1" x14ac:dyDescent="0.2"/>
    <row r="791" s="9" customFormat="1" x14ac:dyDescent="0.2"/>
    <row r="792" s="9" customFormat="1" x14ac:dyDescent="0.2"/>
    <row r="793" s="9" customFormat="1" x14ac:dyDescent="0.2"/>
    <row r="794" s="9" customFormat="1" x14ac:dyDescent="0.2"/>
    <row r="795" s="9" customFormat="1" x14ac:dyDescent="0.2"/>
    <row r="796" s="9" customFormat="1" x14ac:dyDescent="0.2"/>
    <row r="797" s="9" customFormat="1" x14ac:dyDescent="0.2"/>
    <row r="798" s="9" customFormat="1" x14ac:dyDescent="0.2"/>
    <row r="799" s="9" customFormat="1" x14ac:dyDescent="0.2"/>
    <row r="800" s="9" customFormat="1" x14ac:dyDescent="0.2"/>
    <row r="801" s="9" customFormat="1" x14ac:dyDescent="0.2"/>
    <row r="802" s="9" customFormat="1" x14ac:dyDescent="0.2"/>
    <row r="803" s="9" customFormat="1" x14ac:dyDescent="0.2"/>
    <row r="804" s="9" customFormat="1" x14ac:dyDescent="0.2"/>
    <row r="805" s="9" customFormat="1" x14ac:dyDescent="0.2"/>
    <row r="806" s="9" customFormat="1" x14ac:dyDescent="0.2"/>
    <row r="807" s="9" customFormat="1" x14ac:dyDescent="0.2"/>
    <row r="808" s="9" customFormat="1" x14ac:dyDescent="0.2"/>
    <row r="809" s="9" customFormat="1" x14ac:dyDescent="0.2"/>
    <row r="810" s="9" customFormat="1" x14ac:dyDescent="0.2"/>
    <row r="811" s="9" customFormat="1" x14ac:dyDescent="0.2"/>
    <row r="812" s="9" customFormat="1" x14ac:dyDescent="0.2"/>
    <row r="813" s="9" customFormat="1" x14ac:dyDescent="0.2"/>
    <row r="814" s="9" customFormat="1" x14ac:dyDescent="0.2"/>
    <row r="815" s="9" customFormat="1" x14ac:dyDescent="0.2"/>
    <row r="816" s="9" customFormat="1" x14ac:dyDescent="0.2"/>
    <row r="817" s="9" customFormat="1" x14ac:dyDescent="0.2"/>
    <row r="818" s="9" customFormat="1" x14ac:dyDescent="0.2"/>
    <row r="819" s="9" customFormat="1" x14ac:dyDescent="0.2"/>
    <row r="820" s="9" customFormat="1" x14ac:dyDescent="0.2"/>
    <row r="821" s="9" customFormat="1" x14ac:dyDescent="0.2"/>
    <row r="822" s="9" customFormat="1" x14ac:dyDescent="0.2"/>
    <row r="823" s="9" customFormat="1" x14ac:dyDescent="0.2"/>
    <row r="824" s="9" customFormat="1" x14ac:dyDescent="0.2"/>
    <row r="825" s="9" customFormat="1" x14ac:dyDescent="0.2"/>
    <row r="826" s="9" customFormat="1" x14ac:dyDescent="0.2"/>
    <row r="827" s="9" customFormat="1" x14ac:dyDescent="0.2"/>
    <row r="828" s="9" customFormat="1" x14ac:dyDescent="0.2"/>
    <row r="829" s="9" customFormat="1" x14ac:dyDescent="0.2"/>
    <row r="830" s="9" customFormat="1" x14ac:dyDescent="0.2"/>
    <row r="831" s="9" customFormat="1" x14ac:dyDescent="0.2"/>
    <row r="832" s="9" customFormat="1" x14ac:dyDescent="0.2"/>
    <row r="833" s="9" customFormat="1" x14ac:dyDescent="0.2"/>
    <row r="834" s="9" customFormat="1" x14ac:dyDescent="0.2"/>
    <row r="835" s="9" customFormat="1" x14ac:dyDescent="0.2"/>
    <row r="836" s="9" customFormat="1" x14ac:dyDescent="0.2"/>
    <row r="837" s="9" customFormat="1" x14ac:dyDescent="0.2"/>
    <row r="838" s="9" customFormat="1" x14ac:dyDescent="0.2"/>
    <row r="839" s="9" customFormat="1" x14ac:dyDescent="0.2"/>
    <row r="840" s="9" customFormat="1" x14ac:dyDescent="0.2"/>
    <row r="841" s="9" customFormat="1" x14ac:dyDescent="0.2"/>
    <row r="842" s="9" customFormat="1" x14ac:dyDescent="0.2"/>
    <row r="843" s="9" customFormat="1" x14ac:dyDescent="0.2"/>
    <row r="844" s="9" customFormat="1" x14ac:dyDescent="0.2"/>
    <row r="845" s="9" customFormat="1" x14ac:dyDescent="0.2"/>
    <row r="846" s="9" customFormat="1" x14ac:dyDescent="0.2"/>
    <row r="847" s="9" customFormat="1" x14ac:dyDescent="0.2"/>
    <row r="848" s="9" customFormat="1" x14ac:dyDescent="0.2"/>
    <row r="849" s="9" customFormat="1" x14ac:dyDescent="0.2"/>
    <row r="850" s="9" customFormat="1" x14ac:dyDescent="0.2"/>
    <row r="851" s="9" customFormat="1" x14ac:dyDescent="0.2"/>
    <row r="852" s="9" customFormat="1" x14ac:dyDescent="0.2"/>
    <row r="853" s="9" customFormat="1" x14ac:dyDescent="0.2"/>
    <row r="854" s="9" customFormat="1" x14ac:dyDescent="0.2"/>
    <row r="855" s="9" customFormat="1" x14ac:dyDescent="0.2"/>
    <row r="856" s="9" customFormat="1" x14ac:dyDescent="0.2"/>
    <row r="857" s="9" customFormat="1" x14ac:dyDescent="0.2"/>
    <row r="858" s="9" customFormat="1" x14ac:dyDescent="0.2"/>
    <row r="859" s="9" customFormat="1" x14ac:dyDescent="0.2"/>
    <row r="860" s="9" customFormat="1" x14ac:dyDescent="0.2"/>
    <row r="861" s="9" customFormat="1" x14ac:dyDescent="0.2"/>
    <row r="862" s="9" customFormat="1" x14ac:dyDescent="0.2"/>
    <row r="863" s="9" customFormat="1" x14ac:dyDescent="0.2"/>
    <row r="864" s="9" customFormat="1" x14ac:dyDescent="0.2"/>
    <row r="865" s="9" customFormat="1" x14ac:dyDescent="0.2"/>
    <row r="866" s="9" customFormat="1" x14ac:dyDescent="0.2"/>
    <row r="867" s="9" customFormat="1" x14ac:dyDescent="0.2"/>
    <row r="868" s="9" customFormat="1" x14ac:dyDescent="0.2"/>
    <row r="869" s="9" customFormat="1" x14ac:dyDescent="0.2"/>
    <row r="870" s="9" customFormat="1" x14ac:dyDescent="0.2"/>
    <row r="871" s="9" customFormat="1" x14ac:dyDescent="0.2"/>
    <row r="872" s="9" customFormat="1" x14ac:dyDescent="0.2"/>
    <row r="873" s="9" customFormat="1" x14ac:dyDescent="0.2"/>
    <row r="874" s="9" customFormat="1" x14ac:dyDescent="0.2"/>
    <row r="875" s="9" customFormat="1" x14ac:dyDescent="0.2"/>
    <row r="876" s="9" customFormat="1" x14ac:dyDescent="0.2"/>
    <row r="877" s="9" customFormat="1" x14ac:dyDescent="0.2"/>
    <row r="878" s="9" customFormat="1" x14ac:dyDescent="0.2"/>
    <row r="879" s="9" customFormat="1" x14ac:dyDescent="0.2"/>
    <row r="880" s="9" customFormat="1" x14ac:dyDescent="0.2"/>
    <row r="881" s="9" customFormat="1" x14ac:dyDescent="0.2"/>
    <row r="882" s="9" customFormat="1" x14ac:dyDescent="0.2"/>
    <row r="883" s="9" customFormat="1" x14ac:dyDescent="0.2"/>
    <row r="884" s="9" customFormat="1" x14ac:dyDescent="0.2"/>
    <row r="885" s="9" customFormat="1" x14ac:dyDescent="0.2"/>
    <row r="886" s="9" customFormat="1" x14ac:dyDescent="0.2"/>
    <row r="887" s="9" customFormat="1" x14ac:dyDescent="0.2"/>
    <row r="888" s="9" customFormat="1" x14ac:dyDescent="0.2"/>
    <row r="889" s="9" customFormat="1" x14ac:dyDescent="0.2"/>
    <row r="890" s="9" customFormat="1" x14ac:dyDescent="0.2"/>
    <row r="891" s="9" customFormat="1" x14ac:dyDescent="0.2"/>
    <row r="892" s="9" customFormat="1" x14ac:dyDescent="0.2"/>
    <row r="893" s="9" customFormat="1" x14ac:dyDescent="0.2"/>
    <row r="894" s="9" customFormat="1" x14ac:dyDescent="0.2"/>
    <row r="895" s="9" customFormat="1" x14ac:dyDescent="0.2"/>
    <row r="896" s="9" customFormat="1" x14ac:dyDescent="0.2"/>
    <row r="897" s="9" customFormat="1" x14ac:dyDescent="0.2"/>
    <row r="898" s="9" customFormat="1" x14ac:dyDescent="0.2"/>
    <row r="899" s="9" customFormat="1" x14ac:dyDescent="0.2"/>
    <row r="900" s="9" customFormat="1" x14ac:dyDescent="0.2"/>
    <row r="901" s="9" customFormat="1" x14ac:dyDescent="0.2"/>
    <row r="902" s="9" customFormat="1" x14ac:dyDescent="0.2"/>
    <row r="903" s="9" customFormat="1" x14ac:dyDescent="0.2"/>
    <row r="904" s="9" customFormat="1" x14ac:dyDescent="0.2"/>
    <row r="905" s="9" customFormat="1" x14ac:dyDescent="0.2"/>
    <row r="906" s="9" customFormat="1" x14ac:dyDescent="0.2"/>
    <row r="907" s="9" customFormat="1" x14ac:dyDescent="0.2"/>
    <row r="908" s="9" customFormat="1" x14ac:dyDescent="0.2"/>
    <row r="909" s="9" customFormat="1" x14ac:dyDescent="0.2"/>
    <row r="910" s="9" customFormat="1" x14ac:dyDescent="0.2"/>
    <row r="911" s="9" customFormat="1" x14ac:dyDescent="0.2"/>
    <row r="912" s="9" customFormat="1" x14ac:dyDescent="0.2"/>
    <row r="913" s="9" customFormat="1" x14ac:dyDescent="0.2"/>
    <row r="914" s="9" customFormat="1" x14ac:dyDescent="0.2"/>
    <row r="915" s="9" customFormat="1" x14ac:dyDescent="0.2"/>
    <row r="916" s="9" customFormat="1" x14ac:dyDescent="0.2"/>
    <row r="917" s="9" customFormat="1" x14ac:dyDescent="0.2"/>
    <row r="918" s="9" customFormat="1" x14ac:dyDescent="0.2"/>
    <row r="919" s="9" customFormat="1" x14ac:dyDescent="0.2"/>
    <row r="920" s="9" customFormat="1" x14ac:dyDescent="0.2"/>
    <row r="921" s="9" customFormat="1" x14ac:dyDescent="0.2"/>
    <row r="922" s="9" customFormat="1" x14ac:dyDescent="0.2"/>
    <row r="923" s="9" customFormat="1" x14ac:dyDescent="0.2"/>
    <row r="924" s="9" customFormat="1" x14ac:dyDescent="0.2"/>
    <row r="925" s="9" customFormat="1" x14ac:dyDescent="0.2"/>
    <row r="926" s="9" customFormat="1" x14ac:dyDescent="0.2"/>
    <row r="927" s="9" customFormat="1" x14ac:dyDescent="0.2"/>
    <row r="928" s="9" customFormat="1" x14ac:dyDescent="0.2"/>
    <row r="929" s="9" customFormat="1" x14ac:dyDescent="0.2"/>
    <row r="930" s="9" customFormat="1" x14ac:dyDescent="0.2"/>
    <row r="931" s="9" customFormat="1" x14ac:dyDescent="0.2"/>
    <row r="932" s="9" customFormat="1" x14ac:dyDescent="0.2"/>
    <row r="933" s="9" customFormat="1" x14ac:dyDescent="0.2"/>
    <row r="934" s="9" customFormat="1" x14ac:dyDescent="0.2"/>
    <row r="935" s="9" customFormat="1" x14ac:dyDescent="0.2"/>
    <row r="936" s="9" customFormat="1" x14ac:dyDescent="0.2"/>
    <row r="937" s="9" customFormat="1" x14ac:dyDescent="0.2"/>
    <row r="938" s="9" customFormat="1" x14ac:dyDescent="0.2"/>
    <row r="939" s="9" customFormat="1" x14ac:dyDescent="0.2"/>
    <row r="940" s="9" customFormat="1" x14ac:dyDescent="0.2"/>
    <row r="941" s="9" customFormat="1" x14ac:dyDescent="0.2"/>
    <row r="942" s="9" customFormat="1" x14ac:dyDescent="0.2"/>
    <row r="943" s="9" customFormat="1" x14ac:dyDescent="0.2"/>
    <row r="944" s="9" customFormat="1" x14ac:dyDescent="0.2"/>
    <row r="945" s="9" customFormat="1" x14ac:dyDescent="0.2"/>
    <row r="946" s="9" customFormat="1" x14ac:dyDescent="0.2"/>
    <row r="947" s="9" customFormat="1" x14ac:dyDescent="0.2"/>
    <row r="948" s="9" customFormat="1" x14ac:dyDescent="0.2"/>
    <row r="949" s="9" customFormat="1" x14ac:dyDescent="0.2"/>
    <row r="950" s="9" customFormat="1" x14ac:dyDescent="0.2"/>
    <row r="951" s="9" customFormat="1" x14ac:dyDescent="0.2"/>
    <row r="952" s="9" customFormat="1" x14ac:dyDescent="0.2"/>
    <row r="953" s="9" customFormat="1" x14ac:dyDescent="0.2"/>
    <row r="954" s="9" customFormat="1" x14ac:dyDescent="0.2"/>
    <row r="955" s="9" customFormat="1" x14ac:dyDescent="0.2"/>
    <row r="956" s="9" customFormat="1" x14ac:dyDescent="0.2"/>
    <row r="957" s="9" customFormat="1" x14ac:dyDescent="0.2"/>
    <row r="958" s="9" customFormat="1" x14ac:dyDescent="0.2"/>
    <row r="959" s="9" customFormat="1" x14ac:dyDescent="0.2"/>
    <row r="960" s="9" customFormat="1" x14ac:dyDescent="0.2"/>
    <row r="961" s="9" customFormat="1" x14ac:dyDescent="0.2"/>
    <row r="962" s="9" customFormat="1" x14ac:dyDescent="0.2"/>
    <row r="963" s="9" customFormat="1" x14ac:dyDescent="0.2"/>
    <row r="964" s="9" customFormat="1" x14ac:dyDescent="0.2"/>
    <row r="965" s="9" customFormat="1" x14ac:dyDescent="0.2"/>
    <row r="966" s="9" customFormat="1" x14ac:dyDescent="0.2"/>
    <row r="967" s="9" customFormat="1" x14ac:dyDescent="0.2"/>
    <row r="968" s="9" customFormat="1" x14ac:dyDescent="0.2"/>
    <row r="969" s="9" customFormat="1" x14ac:dyDescent="0.2"/>
    <row r="970" s="9" customFormat="1" x14ac:dyDescent="0.2"/>
    <row r="971" s="9" customFormat="1" x14ac:dyDescent="0.2"/>
    <row r="972" s="9" customFormat="1" x14ac:dyDescent="0.2"/>
    <row r="973" s="9" customFormat="1" x14ac:dyDescent="0.2"/>
    <row r="974" s="9" customFormat="1" x14ac:dyDescent="0.2"/>
    <row r="975" s="9" customFormat="1" x14ac:dyDescent="0.2"/>
    <row r="976" s="9" customFormat="1" x14ac:dyDescent="0.2"/>
    <row r="977" s="9" customFormat="1" x14ac:dyDescent="0.2"/>
    <row r="978" s="9" customFormat="1" x14ac:dyDescent="0.2"/>
    <row r="979" s="9" customFormat="1" x14ac:dyDescent="0.2"/>
    <row r="980" s="9" customFormat="1" x14ac:dyDescent="0.2"/>
    <row r="981" s="9" customFormat="1" x14ac:dyDescent="0.2"/>
    <row r="982" s="9" customFormat="1" x14ac:dyDescent="0.2"/>
    <row r="983" s="9" customFormat="1" x14ac:dyDescent="0.2"/>
    <row r="984" s="9" customFormat="1" x14ac:dyDescent="0.2"/>
    <row r="985" s="9" customFormat="1" x14ac:dyDescent="0.2"/>
    <row r="986" s="9" customFormat="1" x14ac:dyDescent="0.2"/>
    <row r="987" s="9" customFormat="1" x14ac:dyDescent="0.2"/>
    <row r="988" s="9" customFormat="1" x14ac:dyDescent="0.2"/>
    <row r="989" s="9" customFormat="1" x14ac:dyDescent="0.2"/>
    <row r="990" s="9" customFormat="1" x14ac:dyDescent="0.2"/>
    <row r="991" s="9" customFormat="1" x14ac:dyDescent="0.2"/>
    <row r="992" s="9" customFormat="1" x14ac:dyDescent="0.2"/>
    <row r="993" s="9" customFormat="1" x14ac:dyDescent="0.2"/>
    <row r="994" s="9" customFormat="1" x14ac:dyDescent="0.2"/>
    <row r="995" s="9" customFormat="1" x14ac:dyDescent="0.2"/>
    <row r="996" s="9" customFormat="1" x14ac:dyDescent="0.2"/>
    <row r="997" s="9" customFormat="1" x14ac:dyDescent="0.2"/>
    <row r="998" s="9" customFormat="1" x14ac:dyDescent="0.2"/>
    <row r="999" s="9" customFormat="1" x14ac:dyDescent="0.2"/>
    <row r="1000" s="9" customFormat="1" x14ac:dyDescent="0.2"/>
    <row r="1001" s="9" customFormat="1" x14ac:dyDescent="0.2"/>
    <row r="1002" s="9" customFormat="1" x14ac:dyDescent="0.2"/>
    <row r="1003" s="9" customFormat="1" x14ac:dyDescent="0.2"/>
    <row r="1004" s="9" customFormat="1" x14ac:dyDescent="0.2"/>
    <row r="1005" s="9" customFormat="1" x14ac:dyDescent="0.2"/>
    <row r="1006" s="9" customFormat="1" x14ac:dyDescent="0.2"/>
    <row r="1007" s="9" customFormat="1" x14ac:dyDescent="0.2"/>
    <row r="1008" s="9" customFormat="1" x14ac:dyDescent="0.2"/>
    <row r="1009" s="9" customFormat="1" x14ac:dyDescent="0.2"/>
    <row r="1010" s="9" customFormat="1" x14ac:dyDescent="0.2"/>
    <row r="1011" s="9" customFormat="1" x14ac:dyDescent="0.2"/>
    <row r="1012" s="9" customFormat="1" x14ac:dyDescent="0.2"/>
    <row r="1013" s="9" customFormat="1" x14ac:dyDescent="0.2"/>
    <row r="1014" s="9" customFormat="1" x14ac:dyDescent="0.2"/>
    <row r="1015" s="9" customFormat="1" x14ac:dyDescent="0.2"/>
    <row r="1016" s="9" customFormat="1" x14ac:dyDescent="0.2"/>
    <row r="1017" s="9" customFormat="1" x14ac:dyDescent="0.2"/>
    <row r="1018" s="9" customFormat="1" x14ac:dyDescent="0.2"/>
    <row r="1019" s="9" customFormat="1" x14ac:dyDescent="0.2"/>
    <row r="1020" s="9" customFormat="1" x14ac:dyDescent="0.2"/>
    <row r="1021" s="9" customFormat="1" x14ac:dyDescent="0.2"/>
    <row r="1022" s="9" customFormat="1" x14ac:dyDescent="0.2"/>
    <row r="1023" s="9" customFormat="1" x14ac:dyDescent="0.2"/>
    <row r="1024" s="9" customFormat="1" x14ac:dyDescent="0.2"/>
    <row r="1025" s="9" customFormat="1" x14ac:dyDescent="0.2"/>
    <row r="1026" s="9" customFormat="1" x14ac:dyDescent="0.2"/>
    <row r="1027" s="9" customFormat="1" x14ac:dyDescent="0.2"/>
    <row r="1028" s="9" customFormat="1" x14ac:dyDescent="0.2"/>
    <row r="1029" s="9" customFormat="1" x14ac:dyDescent="0.2"/>
    <row r="1030" s="9" customFormat="1" x14ac:dyDescent="0.2"/>
    <row r="1031" s="9" customFormat="1" x14ac:dyDescent="0.2"/>
    <row r="1032" s="9" customFormat="1" x14ac:dyDescent="0.2"/>
    <row r="1033" s="9" customFormat="1" x14ac:dyDescent="0.2"/>
    <row r="1034" s="9" customFormat="1" x14ac:dyDescent="0.2"/>
    <row r="1035" s="9" customFormat="1" x14ac:dyDescent="0.2"/>
    <row r="1036" s="9" customFormat="1" x14ac:dyDescent="0.2"/>
    <row r="1037" s="9" customFormat="1" x14ac:dyDescent="0.2"/>
    <row r="1038" s="9" customFormat="1" x14ac:dyDescent="0.2"/>
    <row r="1039" s="9" customFormat="1" x14ac:dyDescent="0.2"/>
    <row r="1040" s="9" customFormat="1" x14ac:dyDescent="0.2"/>
    <row r="1041" s="9" customFormat="1" x14ac:dyDescent="0.2"/>
    <row r="1042" s="9" customFormat="1" x14ac:dyDescent="0.2"/>
    <row r="1043" s="9" customFormat="1" x14ac:dyDescent="0.2"/>
    <row r="1044" s="9" customFormat="1" x14ac:dyDescent="0.2"/>
    <row r="1045" s="9" customFormat="1" x14ac:dyDescent="0.2"/>
    <row r="1046" s="9" customFormat="1" x14ac:dyDescent="0.2"/>
    <row r="1047" s="9" customFormat="1" x14ac:dyDescent="0.2"/>
    <row r="1048" s="9" customFormat="1" x14ac:dyDescent="0.2"/>
    <row r="1049" s="9" customFormat="1" x14ac:dyDescent="0.2"/>
    <row r="1050" s="9" customFormat="1" x14ac:dyDescent="0.2"/>
    <row r="1051" s="9" customFormat="1" x14ac:dyDescent="0.2"/>
    <row r="1052" s="9" customFormat="1" x14ac:dyDescent="0.2"/>
    <row r="1053" s="9" customFormat="1" x14ac:dyDescent="0.2"/>
    <row r="1054" s="9" customFormat="1" x14ac:dyDescent="0.2"/>
    <row r="1055" s="9" customFormat="1" x14ac:dyDescent="0.2"/>
    <row r="1056" s="9" customFormat="1" x14ac:dyDescent="0.2"/>
    <row r="1057" s="9" customFormat="1" x14ac:dyDescent="0.2"/>
    <row r="1058" s="9" customFormat="1" x14ac:dyDescent="0.2"/>
    <row r="1059" s="9" customFormat="1" x14ac:dyDescent="0.2"/>
    <row r="1060" s="9" customFormat="1" x14ac:dyDescent="0.2"/>
    <row r="1061" s="9" customFormat="1" x14ac:dyDescent="0.2"/>
    <row r="1062" s="9" customFormat="1" x14ac:dyDescent="0.2"/>
    <row r="1063" s="9" customFormat="1" x14ac:dyDescent="0.2"/>
    <row r="1064" s="9" customFormat="1" x14ac:dyDescent="0.2"/>
    <row r="1065" s="9" customFormat="1" x14ac:dyDescent="0.2"/>
    <row r="1066" s="9" customFormat="1" x14ac:dyDescent="0.2"/>
    <row r="1067" s="9" customFormat="1" x14ac:dyDescent="0.2"/>
    <row r="1068" s="9" customFormat="1" x14ac:dyDescent="0.2"/>
    <row r="1069" s="9" customFormat="1" x14ac:dyDescent="0.2"/>
    <row r="1070" s="9" customFormat="1" x14ac:dyDescent="0.2"/>
    <row r="1071" s="9" customFormat="1" x14ac:dyDescent="0.2"/>
    <row r="1072" s="9" customFormat="1" x14ac:dyDescent="0.2"/>
    <row r="1073" s="9" customFormat="1" x14ac:dyDescent="0.2"/>
    <row r="1074" s="9" customFormat="1" x14ac:dyDescent="0.2"/>
    <row r="1075" s="9" customFormat="1" x14ac:dyDescent="0.2"/>
    <row r="1076" s="9" customFormat="1" x14ac:dyDescent="0.2"/>
    <row r="1077" s="9" customFormat="1" x14ac:dyDescent="0.2"/>
    <row r="1078" s="9" customFormat="1" x14ac:dyDescent="0.2"/>
    <row r="1079" s="9" customFormat="1" x14ac:dyDescent="0.2"/>
    <row r="1080" s="9" customFormat="1" x14ac:dyDescent="0.2"/>
    <row r="1081" s="9" customFormat="1" x14ac:dyDescent="0.2"/>
    <row r="1082" s="9" customFormat="1" x14ac:dyDescent="0.2"/>
    <row r="1083" s="9" customFormat="1" x14ac:dyDescent="0.2"/>
    <row r="1084" s="9" customFormat="1" x14ac:dyDescent="0.2"/>
    <row r="1085" s="9" customFormat="1" x14ac:dyDescent="0.2"/>
    <row r="1086" s="9" customFormat="1" x14ac:dyDescent="0.2"/>
    <row r="1087" s="9" customFormat="1" x14ac:dyDescent="0.2"/>
    <row r="1088" s="9" customFormat="1" x14ac:dyDescent="0.2"/>
    <row r="1089" s="9" customFormat="1" x14ac:dyDescent="0.2"/>
    <row r="1090" s="9" customFormat="1" x14ac:dyDescent="0.2"/>
    <row r="1091" s="9" customFormat="1" x14ac:dyDescent="0.2"/>
    <row r="1092" s="9" customFormat="1" x14ac:dyDescent="0.2"/>
    <row r="1093" s="9" customFormat="1" x14ac:dyDescent="0.2"/>
    <row r="1094" s="9" customFormat="1" x14ac:dyDescent="0.2"/>
    <row r="1095" s="9" customFormat="1" x14ac:dyDescent="0.2"/>
    <row r="1096" s="9" customFormat="1" x14ac:dyDescent="0.2"/>
    <row r="1097" s="9" customFormat="1" x14ac:dyDescent="0.2"/>
    <row r="1098" s="9" customFormat="1" x14ac:dyDescent="0.2"/>
    <row r="1099" s="9" customFormat="1" x14ac:dyDescent="0.2"/>
    <row r="1100" s="9" customFormat="1" x14ac:dyDescent="0.2"/>
    <row r="1101" s="9" customFormat="1" x14ac:dyDescent="0.2"/>
    <row r="1102" s="9" customFormat="1" x14ac:dyDescent="0.2"/>
    <row r="1103" s="9" customFormat="1" x14ac:dyDescent="0.2"/>
    <row r="1104" s="9" customFormat="1" x14ac:dyDescent="0.2"/>
    <row r="1105" s="9" customFormat="1" x14ac:dyDescent="0.2"/>
    <row r="1106" s="9" customFormat="1" x14ac:dyDescent="0.2"/>
    <row r="1107" s="9" customFormat="1" x14ac:dyDescent="0.2"/>
    <row r="1108" s="9" customFormat="1" x14ac:dyDescent="0.2"/>
    <row r="1109" s="9" customFormat="1" x14ac:dyDescent="0.2"/>
    <row r="1110" s="9" customFormat="1" x14ac:dyDescent="0.2"/>
    <row r="1111" s="9" customFormat="1" x14ac:dyDescent="0.2"/>
    <row r="1112" s="9" customFormat="1" x14ac:dyDescent="0.2"/>
    <row r="1113" s="9" customFormat="1" x14ac:dyDescent="0.2"/>
    <row r="1114" s="9" customFormat="1" x14ac:dyDescent="0.2"/>
    <row r="1115" s="9" customFormat="1" x14ac:dyDescent="0.2"/>
    <row r="1116" s="9" customFormat="1" x14ac:dyDescent="0.2"/>
    <row r="1117" s="9" customFormat="1" x14ac:dyDescent="0.2"/>
    <row r="1118" s="9" customFormat="1" x14ac:dyDescent="0.2"/>
    <row r="1119" s="9" customFormat="1" x14ac:dyDescent="0.2"/>
    <row r="1120" s="9" customFormat="1" x14ac:dyDescent="0.2"/>
    <row r="1121" s="9" customFormat="1" x14ac:dyDescent="0.2"/>
    <row r="1122" s="9" customFormat="1" x14ac:dyDescent="0.2"/>
    <row r="1123" s="9" customFormat="1" x14ac:dyDescent="0.2"/>
    <row r="1124" s="9" customFormat="1" x14ac:dyDescent="0.2"/>
    <row r="1125" s="9" customFormat="1" x14ac:dyDescent="0.2"/>
    <row r="1126" s="9" customFormat="1" x14ac:dyDescent="0.2"/>
    <row r="1127" s="9" customFormat="1" x14ac:dyDescent="0.2"/>
    <row r="1128" s="9" customFormat="1" x14ac:dyDescent="0.2"/>
    <row r="1129" s="9" customFormat="1" x14ac:dyDescent="0.2"/>
    <row r="1130" s="9" customFormat="1" x14ac:dyDescent="0.2"/>
    <row r="1131" s="9" customFormat="1" x14ac:dyDescent="0.2"/>
    <row r="1132" s="9" customFormat="1" x14ac:dyDescent="0.2"/>
    <row r="1133" s="9" customFormat="1" x14ac:dyDescent="0.2"/>
    <row r="1134" s="9" customFormat="1" x14ac:dyDescent="0.2"/>
    <row r="1135" s="9" customFormat="1" x14ac:dyDescent="0.2"/>
    <row r="1136" s="9" customFormat="1" x14ac:dyDescent="0.2"/>
    <row r="1137" s="9" customFormat="1" x14ac:dyDescent="0.2"/>
    <row r="1138" s="9" customFormat="1" x14ac:dyDescent="0.2"/>
    <row r="1139" s="9" customFormat="1" x14ac:dyDescent="0.2"/>
    <row r="1140" s="9" customFormat="1" x14ac:dyDescent="0.2"/>
    <row r="1141" s="9" customFormat="1" x14ac:dyDescent="0.2"/>
    <row r="1142" s="9" customFormat="1" x14ac:dyDescent="0.2"/>
    <row r="1143" s="9" customFormat="1" x14ac:dyDescent="0.2"/>
    <row r="1144" s="9" customFormat="1" x14ac:dyDescent="0.2"/>
    <row r="1145" s="9" customFormat="1" x14ac:dyDescent="0.2"/>
    <row r="1146" s="9" customFormat="1" x14ac:dyDescent="0.2"/>
    <row r="1147" s="9" customFormat="1" x14ac:dyDescent="0.2"/>
    <row r="1148" s="9" customFormat="1" x14ac:dyDescent="0.2"/>
    <row r="1149" s="9" customFormat="1" x14ac:dyDescent="0.2"/>
    <row r="1150" s="9" customFormat="1" x14ac:dyDescent="0.2"/>
    <row r="1151" s="9" customFormat="1" x14ac:dyDescent="0.2"/>
    <row r="1152" s="9" customFormat="1" x14ac:dyDescent="0.2"/>
    <row r="1153" s="9" customFormat="1" x14ac:dyDescent="0.2"/>
    <row r="1154" s="9" customFormat="1" x14ac:dyDescent="0.2"/>
    <row r="1155" s="9" customFormat="1" x14ac:dyDescent="0.2"/>
    <row r="1156" s="9" customFormat="1" x14ac:dyDescent="0.2"/>
    <row r="1157" s="9" customFormat="1" x14ac:dyDescent="0.2"/>
    <row r="1158" s="9" customFormat="1" x14ac:dyDescent="0.2"/>
    <row r="1159" s="9" customFormat="1" x14ac:dyDescent="0.2"/>
    <row r="1160" s="9" customFormat="1" x14ac:dyDescent="0.2"/>
    <row r="1161" s="9" customFormat="1" x14ac:dyDescent="0.2"/>
    <row r="1162" s="9" customFormat="1" x14ac:dyDescent="0.2"/>
    <row r="1163" s="9" customFormat="1" x14ac:dyDescent="0.2"/>
    <row r="1164" s="9" customFormat="1" x14ac:dyDescent="0.2"/>
    <row r="1165" s="9" customFormat="1" x14ac:dyDescent="0.2"/>
    <row r="1166" s="9" customFormat="1" x14ac:dyDescent="0.2"/>
    <row r="1167" s="9" customFormat="1" x14ac:dyDescent="0.2"/>
    <row r="1168" s="9" customFormat="1" x14ac:dyDescent="0.2"/>
    <row r="1169" s="9" customFormat="1" x14ac:dyDescent="0.2"/>
    <row r="1170" s="9" customFormat="1" x14ac:dyDescent="0.2"/>
    <row r="1171" s="9" customFormat="1" x14ac:dyDescent="0.2"/>
    <row r="1172" s="9" customFormat="1" x14ac:dyDescent="0.2"/>
    <row r="1173" s="9" customFormat="1" x14ac:dyDescent="0.2"/>
    <row r="1174" s="9" customFormat="1" x14ac:dyDescent="0.2"/>
    <row r="1175" s="9" customFormat="1" x14ac:dyDescent="0.2"/>
    <row r="1176" s="9" customFormat="1" x14ac:dyDescent="0.2"/>
    <row r="1177" s="9" customFormat="1" x14ac:dyDescent="0.2"/>
    <row r="1178" s="9" customFormat="1" x14ac:dyDescent="0.2"/>
    <row r="1179" s="9" customFormat="1" x14ac:dyDescent="0.2"/>
    <row r="1180" s="9" customFormat="1" x14ac:dyDescent="0.2"/>
    <row r="1181" s="9" customFormat="1" x14ac:dyDescent="0.2"/>
    <row r="1182" s="9" customFormat="1" x14ac:dyDescent="0.2"/>
    <row r="1183" s="9" customFormat="1" x14ac:dyDescent="0.2"/>
    <row r="1184" s="9" customFormat="1" x14ac:dyDescent="0.2"/>
    <row r="1185" s="9" customFormat="1" x14ac:dyDescent="0.2"/>
    <row r="1186" s="9" customFormat="1" x14ac:dyDescent="0.2"/>
    <row r="1187" s="9" customFormat="1" x14ac:dyDescent="0.2"/>
    <row r="1188" s="9" customFormat="1" x14ac:dyDescent="0.2"/>
    <row r="1189" s="9" customFormat="1" x14ac:dyDescent="0.2"/>
    <row r="1190" s="9" customFormat="1" x14ac:dyDescent="0.2"/>
    <row r="1191" s="9" customFormat="1" x14ac:dyDescent="0.2"/>
    <row r="1192" s="9" customFormat="1" x14ac:dyDescent="0.2"/>
    <row r="1193" s="9" customFormat="1" x14ac:dyDescent="0.2"/>
    <row r="1194" s="9" customFormat="1" x14ac:dyDescent="0.2"/>
    <row r="1195" s="9" customFormat="1" x14ac:dyDescent="0.2"/>
    <row r="1196" s="9" customFormat="1" x14ac:dyDescent="0.2"/>
    <row r="1197" s="9" customFormat="1" x14ac:dyDescent="0.2"/>
    <row r="1198" s="9" customFormat="1" x14ac:dyDescent="0.2"/>
    <row r="1199" s="9" customFormat="1" x14ac:dyDescent="0.2"/>
    <row r="1200" s="9" customFormat="1" x14ac:dyDescent="0.2"/>
    <row r="1201" s="9" customFormat="1" x14ac:dyDescent="0.2"/>
    <row r="1202" s="9" customFormat="1" x14ac:dyDescent="0.2"/>
    <row r="1203" s="9" customFormat="1" x14ac:dyDescent="0.2"/>
    <row r="1204" s="9" customFormat="1" x14ac:dyDescent="0.2"/>
    <row r="1205" s="9" customFormat="1" x14ac:dyDescent="0.2"/>
    <row r="1206" s="9" customFormat="1" x14ac:dyDescent="0.2"/>
    <row r="1207" s="9" customFormat="1" x14ac:dyDescent="0.2"/>
    <row r="1208" s="9" customFormat="1" x14ac:dyDescent="0.2"/>
    <row r="1209" s="9" customFormat="1" x14ac:dyDescent="0.2"/>
    <row r="1210" s="9" customFormat="1" x14ac:dyDescent="0.2"/>
    <row r="1211" s="9" customFormat="1" x14ac:dyDescent="0.2"/>
    <row r="1212" s="9" customFormat="1" x14ac:dyDescent="0.2"/>
    <row r="1213" s="9" customFormat="1" x14ac:dyDescent="0.2"/>
    <row r="1214" s="9" customFormat="1" x14ac:dyDescent="0.2"/>
    <row r="1215" s="9" customFormat="1" x14ac:dyDescent="0.2"/>
    <row r="1216" s="9" customFormat="1" x14ac:dyDescent="0.2"/>
    <row r="1217" s="9" customFormat="1" x14ac:dyDescent="0.2"/>
    <row r="1218" s="9" customFormat="1" x14ac:dyDescent="0.2"/>
    <row r="1219" s="9" customFormat="1" x14ac:dyDescent="0.2"/>
    <row r="1220" s="9" customFormat="1" x14ac:dyDescent="0.2"/>
    <row r="1221" s="9" customFormat="1" x14ac:dyDescent="0.2"/>
    <row r="1222" s="9" customFormat="1" x14ac:dyDescent="0.2"/>
    <row r="1223" s="9" customFormat="1" x14ac:dyDescent="0.2"/>
    <row r="1224" s="9" customFormat="1" x14ac:dyDescent="0.2"/>
    <row r="1225" s="9" customFormat="1" x14ac:dyDescent="0.2"/>
    <row r="1226" s="9" customFormat="1" x14ac:dyDescent="0.2"/>
    <row r="1227" s="9" customFormat="1" x14ac:dyDescent="0.2"/>
    <row r="1228" s="9" customFormat="1" x14ac:dyDescent="0.2"/>
    <row r="1229" s="9" customFormat="1" x14ac:dyDescent="0.2"/>
    <row r="1230" s="9" customFormat="1" x14ac:dyDescent="0.2"/>
    <row r="1231" s="9" customFormat="1" x14ac:dyDescent="0.2"/>
    <row r="1232" s="9" customFormat="1" x14ac:dyDescent="0.2"/>
    <row r="1233" s="9" customFormat="1" x14ac:dyDescent="0.2"/>
    <row r="1234" s="9" customFormat="1" x14ac:dyDescent="0.2"/>
    <row r="1235" s="9" customFormat="1" x14ac:dyDescent="0.2"/>
    <row r="1236" s="9" customFormat="1" x14ac:dyDescent="0.2"/>
    <row r="1237" s="9" customFormat="1" x14ac:dyDescent="0.2"/>
    <row r="1238" s="9" customFormat="1" x14ac:dyDescent="0.2"/>
    <row r="1239" s="9" customFormat="1" x14ac:dyDescent="0.2"/>
    <row r="1240" s="9" customFormat="1" x14ac:dyDescent="0.2"/>
    <row r="1241" s="9" customFormat="1" x14ac:dyDescent="0.2"/>
    <row r="1242" s="9" customFormat="1" x14ac:dyDescent="0.2"/>
    <row r="1243" s="9" customFormat="1" x14ac:dyDescent="0.2"/>
    <row r="1244" s="9" customFormat="1" x14ac:dyDescent="0.2"/>
    <row r="1245" s="9" customFormat="1" x14ac:dyDescent="0.2"/>
    <row r="1246" s="9" customFormat="1" x14ac:dyDescent="0.2"/>
    <row r="1247" s="9" customFormat="1" x14ac:dyDescent="0.2"/>
    <row r="1248" s="9" customFormat="1" x14ac:dyDescent="0.2"/>
    <row r="1249" s="9" customFormat="1" x14ac:dyDescent="0.2"/>
    <row r="1250" s="9" customFormat="1" x14ac:dyDescent="0.2"/>
    <row r="1251" s="9" customFormat="1" x14ac:dyDescent="0.2"/>
    <row r="1252" s="9" customFormat="1" x14ac:dyDescent="0.2"/>
    <row r="1253" s="9" customFormat="1" x14ac:dyDescent="0.2"/>
    <row r="1254" s="9" customFormat="1" x14ac:dyDescent="0.2"/>
    <row r="1255" s="9" customFormat="1" x14ac:dyDescent="0.2"/>
    <row r="1256" s="9" customFormat="1" x14ac:dyDescent="0.2"/>
    <row r="1257" s="9" customFormat="1" x14ac:dyDescent="0.2"/>
    <row r="1258" s="9" customFormat="1" x14ac:dyDescent="0.2"/>
    <row r="1259" s="9" customFormat="1" x14ac:dyDescent="0.2"/>
    <row r="1260" s="9" customFormat="1" x14ac:dyDescent="0.2"/>
    <row r="1261" s="9" customFormat="1" x14ac:dyDescent="0.2"/>
    <row r="1262" s="9" customFormat="1" x14ac:dyDescent="0.2"/>
    <row r="1263" s="9" customFormat="1" x14ac:dyDescent="0.2"/>
    <row r="1264" s="9" customFormat="1" x14ac:dyDescent="0.2"/>
    <row r="1265" s="9" customFormat="1" x14ac:dyDescent="0.2"/>
    <row r="1266" s="9" customFormat="1" x14ac:dyDescent="0.2"/>
    <row r="1267" s="9" customFormat="1" x14ac:dyDescent="0.2"/>
    <row r="1268" s="9" customFormat="1" x14ac:dyDescent="0.2"/>
    <row r="1269" s="9" customFormat="1" x14ac:dyDescent="0.2"/>
    <row r="1270" s="9" customFormat="1" x14ac:dyDescent="0.2"/>
    <row r="1271" s="9" customFormat="1" x14ac:dyDescent="0.2"/>
    <row r="1272" s="9" customFormat="1" x14ac:dyDescent="0.2"/>
    <row r="1273" s="9" customFormat="1" x14ac:dyDescent="0.2"/>
    <row r="1274" s="9" customFormat="1" x14ac:dyDescent="0.2"/>
    <row r="1275" s="9" customFormat="1" x14ac:dyDescent="0.2"/>
    <row r="1276" s="9" customFormat="1" x14ac:dyDescent="0.2"/>
    <row r="1277" s="9" customFormat="1" x14ac:dyDescent="0.2"/>
    <row r="1278" s="9" customFormat="1" x14ac:dyDescent="0.2"/>
    <row r="1279" s="9" customFormat="1" x14ac:dyDescent="0.2"/>
    <row r="1280" s="9" customFormat="1" x14ac:dyDescent="0.2"/>
    <row r="1281" s="9" customFormat="1" x14ac:dyDescent="0.2"/>
    <row r="1282" s="9" customFormat="1" x14ac:dyDescent="0.2"/>
    <row r="1283" s="9" customFormat="1" x14ac:dyDescent="0.2"/>
    <row r="1284" s="9" customFormat="1" x14ac:dyDescent="0.2"/>
    <row r="1285" s="9" customFormat="1" x14ac:dyDescent="0.2"/>
    <row r="1286" s="9" customFormat="1" x14ac:dyDescent="0.2"/>
    <row r="1287" s="9" customFormat="1" x14ac:dyDescent="0.2"/>
    <row r="1288" s="9" customFormat="1" x14ac:dyDescent="0.2"/>
    <row r="1289" s="9" customFormat="1" x14ac:dyDescent="0.2"/>
    <row r="1290" s="9" customFormat="1" x14ac:dyDescent="0.2"/>
    <row r="1291" s="9" customFormat="1" x14ac:dyDescent="0.2"/>
    <row r="1292" s="9" customFormat="1" x14ac:dyDescent="0.2"/>
    <row r="1293" s="9" customFormat="1" x14ac:dyDescent="0.2"/>
    <row r="1294" s="9" customFormat="1" x14ac:dyDescent="0.2"/>
    <row r="1295" s="9" customFormat="1" x14ac:dyDescent="0.2"/>
    <row r="1296" s="9" customFormat="1" x14ac:dyDescent="0.2"/>
    <row r="1297" s="9" customFormat="1" x14ac:dyDescent="0.2"/>
    <row r="1298" s="9" customFormat="1" x14ac:dyDescent="0.2"/>
    <row r="1299" s="9" customFormat="1" x14ac:dyDescent="0.2"/>
    <row r="1300" s="9" customFormat="1" x14ac:dyDescent="0.2"/>
    <row r="1301" s="9" customFormat="1" x14ac:dyDescent="0.2"/>
    <row r="1302" s="9" customFormat="1" x14ac:dyDescent="0.2"/>
    <row r="1303" s="9" customFormat="1" x14ac:dyDescent="0.2"/>
    <row r="1304" s="9" customFormat="1" x14ac:dyDescent="0.2"/>
    <row r="1305" s="9" customFormat="1" x14ac:dyDescent="0.2"/>
    <row r="1306" s="9" customFormat="1" x14ac:dyDescent="0.2"/>
    <row r="1307" s="9" customFormat="1" x14ac:dyDescent="0.2"/>
    <row r="1308" s="9" customFormat="1" x14ac:dyDescent="0.2"/>
    <row r="1309" s="9" customFormat="1" x14ac:dyDescent="0.2"/>
    <row r="1310" s="9" customFormat="1" x14ac:dyDescent="0.2"/>
    <row r="1311" s="9" customFormat="1" x14ac:dyDescent="0.2"/>
    <row r="1312" s="9" customFormat="1" x14ac:dyDescent="0.2"/>
    <row r="1313" s="9" customFormat="1" x14ac:dyDescent="0.2"/>
    <row r="1314" s="9" customFormat="1" x14ac:dyDescent="0.2"/>
    <row r="1315" s="9" customFormat="1" x14ac:dyDescent="0.2"/>
    <row r="1316" s="9" customFormat="1" x14ac:dyDescent="0.2"/>
    <row r="1317" s="9" customFormat="1" x14ac:dyDescent="0.2"/>
    <row r="1318" s="9" customFormat="1" x14ac:dyDescent="0.2"/>
    <row r="1319" s="9" customFormat="1" x14ac:dyDescent="0.2"/>
    <row r="1320" s="9" customFormat="1" x14ac:dyDescent="0.2"/>
    <row r="1321" s="9" customFormat="1" x14ac:dyDescent="0.2"/>
    <row r="1322" s="9" customFormat="1" x14ac:dyDescent="0.2"/>
    <row r="1323" s="9" customFormat="1" x14ac:dyDescent="0.2"/>
    <row r="1324" s="9" customFormat="1" x14ac:dyDescent="0.2"/>
    <row r="1325" s="9" customFormat="1" x14ac:dyDescent="0.2"/>
    <row r="1326" s="9" customFormat="1" x14ac:dyDescent="0.2"/>
    <row r="1327" s="9" customFormat="1" x14ac:dyDescent="0.2"/>
    <row r="1328" s="9" customFormat="1" x14ac:dyDescent="0.2"/>
    <row r="1329" s="9" customFormat="1" x14ac:dyDescent="0.2"/>
    <row r="1330" s="9" customFormat="1" x14ac:dyDescent="0.2"/>
    <row r="1331" s="9" customFormat="1" x14ac:dyDescent="0.2"/>
    <row r="1332" s="9" customFormat="1" x14ac:dyDescent="0.2"/>
    <row r="1333" s="9" customFormat="1" x14ac:dyDescent="0.2"/>
    <row r="1334" s="9" customFormat="1" x14ac:dyDescent="0.2"/>
    <row r="1335" s="9" customFormat="1" x14ac:dyDescent="0.2"/>
    <row r="1336" s="9" customFormat="1" x14ac:dyDescent="0.2"/>
    <row r="1337" s="9" customFormat="1" x14ac:dyDescent="0.2"/>
    <row r="1338" s="9" customFormat="1" x14ac:dyDescent="0.2"/>
    <row r="1339" s="9" customFormat="1" x14ac:dyDescent="0.2"/>
    <row r="1340" s="9" customFormat="1" x14ac:dyDescent="0.2"/>
    <row r="1341" s="9" customFormat="1" x14ac:dyDescent="0.2"/>
    <row r="1342" s="9" customFormat="1" x14ac:dyDescent="0.2"/>
    <row r="1343" s="9" customFormat="1" x14ac:dyDescent="0.2"/>
    <row r="1344" s="9" customFormat="1" x14ac:dyDescent="0.2"/>
    <row r="1345" s="9" customFormat="1" x14ac:dyDescent="0.2"/>
    <row r="1346" s="9" customFormat="1" x14ac:dyDescent="0.2"/>
    <row r="1347" s="9" customFormat="1" x14ac:dyDescent="0.2"/>
    <row r="1348" s="9" customFormat="1" x14ac:dyDescent="0.2"/>
    <row r="1349" s="9" customFormat="1" x14ac:dyDescent="0.2"/>
    <row r="1350" s="9" customFormat="1" x14ac:dyDescent="0.2"/>
    <row r="1351" s="9" customFormat="1" x14ac:dyDescent="0.2"/>
    <row r="1352" s="9" customFormat="1" x14ac:dyDescent="0.2"/>
    <row r="1353" s="9" customFormat="1" x14ac:dyDescent="0.2"/>
    <row r="1354" s="9" customFormat="1" x14ac:dyDescent="0.2"/>
    <row r="1355" s="9" customFormat="1" x14ac:dyDescent="0.2"/>
    <row r="1356" s="9" customFormat="1" x14ac:dyDescent="0.2"/>
    <row r="1357" s="9" customFormat="1" x14ac:dyDescent="0.2"/>
    <row r="1358" s="9" customFormat="1" x14ac:dyDescent="0.2"/>
    <row r="1359" s="9" customFormat="1" x14ac:dyDescent="0.2"/>
    <row r="1360" s="9" customFormat="1" x14ac:dyDescent="0.2"/>
    <row r="1361" s="9" customFormat="1" x14ac:dyDescent="0.2"/>
    <row r="1362" s="9" customFormat="1" x14ac:dyDescent="0.2"/>
    <row r="1363" s="9" customFormat="1" x14ac:dyDescent="0.2"/>
    <row r="1364" s="9" customFormat="1" x14ac:dyDescent="0.2"/>
    <row r="1365" s="9" customFormat="1" x14ac:dyDescent="0.2"/>
    <row r="1366" s="9" customFormat="1" x14ac:dyDescent="0.2"/>
    <row r="1367" s="9" customFormat="1" x14ac:dyDescent="0.2"/>
    <row r="1368" s="9" customFormat="1" x14ac:dyDescent="0.2"/>
    <row r="1369" s="9" customFormat="1" x14ac:dyDescent="0.2"/>
    <row r="1370" s="9" customFormat="1" x14ac:dyDescent="0.2"/>
    <row r="1371" s="9" customFormat="1" x14ac:dyDescent="0.2"/>
    <row r="1372" s="9" customFormat="1" x14ac:dyDescent="0.2"/>
    <row r="1373" s="9" customFormat="1" x14ac:dyDescent="0.2"/>
    <row r="1374" s="9" customFormat="1" x14ac:dyDescent="0.2"/>
    <row r="1375" s="9" customFormat="1" x14ac:dyDescent="0.2"/>
    <row r="1376" s="9" customFormat="1" x14ac:dyDescent="0.2"/>
    <row r="1377" s="9" customFormat="1" x14ac:dyDescent="0.2"/>
    <row r="1378" s="9" customFormat="1" x14ac:dyDescent="0.2"/>
    <row r="1379" s="9" customFormat="1" x14ac:dyDescent="0.2"/>
    <row r="1380" s="9" customFormat="1" x14ac:dyDescent="0.2"/>
    <row r="1381" s="9" customFormat="1" x14ac:dyDescent="0.2"/>
    <row r="1382" s="9" customFormat="1" x14ac:dyDescent="0.2"/>
    <row r="1383" s="9" customFormat="1" x14ac:dyDescent="0.2"/>
    <row r="1384" s="9" customFormat="1" x14ac:dyDescent="0.2"/>
    <row r="1385" s="9" customFormat="1" x14ac:dyDescent="0.2"/>
    <row r="1386" s="9" customFormat="1" x14ac:dyDescent="0.2"/>
    <row r="1387" s="9" customFormat="1" x14ac:dyDescent="0.2"/>
    <row r="1388" s="9" customFormat="1" x14ac:dyDescent="0.2"/>
    <row r="1389" s="9" customFormat="1" x14ac:dyDescent="0.2"/>
    <row r="1390" s="9" customFormat="1" x14ac:dyDescent="0.2"/>
    <row r="1391" s="9" customFormat="1" x14ac:dyDescent="0.2"/>
    <row r="1392" s="9" customFormat="1" x14ac:dyDescent="0.2"/>
    <row r="1393" s="9" customFormat="1" x14ac:dyDescent="0.2"/>
    <row r="1394" s="9" customFormat="1" x14ac:dyDescent="0.2"/>
    <row r="1395" s="9" customFormat="1" x14ac:dyDescent="0.2"/>
    <row r="1396" s="9" customFormat="1" x14ac:dyDescent="0.2"/>
    <row r="1397" s="9" customFormat="1" x14ac:dyDescent="0.2"/>
    <row r="1398" s="9" customFormat="1" x14ac:dyDescent="0.2"/>
    <row r="1399" s="9" customFormat="1" x14ac:dyDescent="0.2"/>
    <row r="1400" s="9" customFormat="1" x14ac:dyDescent="0.2"/>
    <row r="1401" s="9" customFormat="1" x14ac:dyDescent="0.2"/>
    <row r="1402" s="9" customFormat="1" x14ac:dyDescent="0.2"/>
    <row r="1403" s="9" customFormat="1" x14ac:dyDescent="0.2"/>
    <row r="1404" s="9" customFormat="1" x14ac:dyDescent="0.2"/>
    <row r="1405" s="9" customFormat="1" x14ac:dyDescent="0.2"/>
    <row r="1406" s="9" customFormat="1" x14ac:dyDescent="0.2"/>
    <row r="1407" s="9" customFormat="1" x14ac:dyDescent="0.2"/>
    <row r="1408" s="9" customFormat="1" x14ac:dyDescent="0.2"/>
    <row r="1409" s="9" customFormat="1" x14ac:dyDescent="0.2"/>
    <row r="1410" s="9" customFormat="1" x14ac:dyDescent="0.2"/>
    <row r="1411" s="9" customFormat="1" x14ac:dyDescent="0.2"/>
    <row r="1412" s="9" customFormat="1" x14ac:dyDescent="0.2"/>
    <row r="1413" s="9" customFormat="1" x14ac:dyDescent="0.2"/>
    <row r="1414" s="9" customFormat="1" x14ac:dyDescent="0.2"/>
    <row r="1415" s="9" customFormat="1" x14ac:dyDescent="0.2"/>
    <row r="1416" s="9" customFormat="1" x14ac:dyDescent="0.2"/>
    <row r="1417" s="9" customFormat="1" x14ac:dyDescent="0.2"/>
    <row r="1418" s="9" customFormat="1" x14ac:dyDescent="0.2"/>
    <row r="1419" s="9" customFormat="1" x14ac:dyDescent="0.2"/>
    <row r="1420" s="9" customFormat="1" x14ac:dyDescent="0.2"/>
    <row r="1421" s="9" customFormat="1" x14ac:dyDescent="0.2"/>
    <row r="1422" s="9" customFormat="1" x14ac:dyDescent="0.2"/>
    <row r="1423" s="9" customFormat="1" x14ac:dyDescent="0.2"/>
    <row r="1424" s="9" customFormat="1" x14ac:dyDescent="0.2"/>
    <row r="1425" s="9" customFormat="1" x14ac:dyDescent="0.2"/>
    <row r="1426" s="9" customFormat="1" x14ac:dyDescent="0.2"/>
    <row r="1427" s="9" customFormat="1" x14ac:dyDescent="0.2"/>
    <row r="1428" s="9" customFormat="1" x14ac:dyDescent="0.2"/>
    <row r="1429" s="9" customFormat="1" x14ac:dyDescent="0.2"/>
    <row r="1430" s="9" customFormat="1" x14ac:dyDescent="0.2"/>
    <row r="1431" s="9" customFormat="1" x14ac:dyDescent="0.2"/>
    <row r="1432" s="9" customFormat="1" x14ac:dyDescent="0.2"/>
    <row r="1433" s="9" customFormat="1" x14ac:dyDescent="0.2"/>
    <row r="1434" s="9" customFormat="1" x14ac:dyDescent="0.2"/>
    <row r="1435" s="9" customFormat="1" x14ac:dyDescent="0.2"/>
    <row r="1436" s="9" customFormat="1" x14ac:dyDescent="0.2"/>
    <row r="1437" s="9" customFormat="1" x14ac:dyDescent="0.2"/>
    <row r="1438" s="9" customFormat="1" x14ac:dyDescent="0.2"/>
    <row r="1439" s="9" customFormat="1" x14ac:dyDescent="0.2"/>
    <row r="1440" s="9" customFormat="1" x14ac:dyDescent="0.2"/>
    <row r="1441" s="9" customFormat="1" x14ac:dyDescent="0.2"/>
    <row r="1442" s="9" customFormat="1" x14ac:dyDescent="0.2"/>
    <row r="1443" s="9" customFormat="1" x14ac:dyDescent="0.2"/>
    <row r="1444" s="9" customFormat="1" x14ac:dyDescent="0.2"/>
    <row r="1445" s="9" customFormat="1" x14ac:dyDescent="0.2"/>
    <row r="1446" s="9" customFormat="1" x14ac:dyDescent="0.2"/>
    <row r="1447" s="9" customFormat="1" x14ac:dyDescent="0.2"/>
    <row r="1448" s="9" customFormat="1" x14ac:dyDescent="0.2"/>
    <row r="1449" s="9" customFormat="1" x14ac:dyDescent="0.2"/>
    <row r="1450" s="9" customFormat="1" x14ac:dyDescent="0.2"/>
    <row r="1451" s="9" customFormat="1" x14ac:dyDescent="0.2"/>
    <row r="1452" s="9" customFormat="1" x14ac:dyDescent="0.2"/>
    <row r="1453" s="9" customFormat="1" x14ac:dyDescent="0.2"/>
    <row r="1454" s="9" customFormat="1" x14ac:dyDescent="0.2"/>
    <row r="1455" s="9" customFormat="1" x14ac:dyDescent="0.2"/>
    <row r="1456" s="9" customFormat="1" x14ac:dyDescent="0.2"/>
    <row r="1457" s="9" customFormat="1" x14ac:dyDescent="0.2"/>
    <row r="1458" s="9" customFormat="1" x14ac:dyDescent="0.2"/>
    <row r="1459" s="9" customFormat="1" x14ac:dyDescent="0.2"/>
    <row r="1460" s="9" customFormat="1" x14ac:dyDescent="0.2"/>
    <row r="1461" s="9" customFormat="1" x14ac:dyDescent="0.2"/>
    <row r="1462" s="9" customFormat="1" x14ac:dyDescent="0.2"/>
    <row r="1463" s="9" customFormat="1" x14ac:dyDescent="0.2"/>
    <row r="1464" s="9" customFormat="1" x14ac:dyDescent="0.2"/>
    <row r="1465" s="9" customFormat="1" x14ac:dyDescent="0.2"/>
    <row r="1466" s="9" customFormat="1" x14ac:dyDescent="0.2"/>
    <row r="1467" s="9" customFormat="1" x14ac:dyDescent="0.2"/>
    <row r="1468" s="9" customFormat="1" x14ac:dyDescent="0.2"/>
    <row r="1469" s="9" customFormat="1" x14ac:dyDescent="0.2"/>
    <row r="1470" s="9" customFormat="1" x14ac:dyDescent="0.2"/>
    <row r="1471" s="9" customFormat="1" x14ac:dyDescent="0.2"/>
    <row r="1472" s="9" customFormat="1" x14ac:dyDescent="0.2"/>
    <row r="1473" s="9" customFormat="1" x14ac:dyDescent="0.2"/>
    <row r="1474" s="9" customFormat="1" x14ac:dyDescent="0.2"/>
    <row r="1475" s="9" customFormat="1" x14ac:dyDescent="0.2"/>
    <row r="1476" s="9" customFormat="1" x14ac:dyDescent="0.2"/>
    <row r="1477" s="9" customFormat="1" x14ac:dyDescent="0.2"/>
    <row r="1478" s="9" customFormat="1" x14ac:dyDescent="0.2"/>
    <row r="1479" s="9" customFormat="1" x14ac:dyDescent="0.2"/>
    <row r="1480" s="9" customFormat="1" x14ac:dyDescent="0.2"/>
    <row r="1481" s="9" customFormat="1" x14ac:dyDescent="0.2"/>
    <row r="1482" s="9" customFormat="1" x14ac:dyDescent="0.2"/>
    <row r="1483" s="9" customFormat="1" x14ac:dyDescent="0.2"/>
    <row r="1484" s="9" customFormat="1" x14ac:dyDescent="0.2"/>
    <row r="1485" s="9" customFormat="1" x14ac:dyDescent="0.2"/>
    <row r="1486" s="9" customFormat="1" x14ac:dyDescent="0.2"/>
    <row r="1487" s="9" customFormat="1" x14ac:dyDescent="0.2"/>
    <row r="1488" s="9" customFormat="1" x14ac:dyDescent="0.2"/>
    <row r="1489" s="9" customFormat="1" x14ac:dyDescent="0.2"/>
    <row r="1490" s="9" customFormat="1" x14ac:dyDescent="0.2"/>
    <row r="1491" s="9" customFormat="1" x14ac:dyDescent="0.2"/>
    <row r="1492" s="9" customFormat="1" x14ac:dyDescent="0.2"/>
    <row r="1493" s="9" customFormat="1" x14ac:dyDescent="0.2"/>
    <row r="1494" s="9" customFormat="1" x14ac:dyDescent="0.2"/>
    <row r="1495" s="9" customFormat="1" x14ac:dyDescent="0.2"/>
    <row r="1496" s="9" customFormat="1" x14ac:dyDescent="0.2"/>
    <row r="1497" s="9" customFormat="1" x14ac:dyDescent="0.2"/>
    <row r="1498" s="9" customFormat="1" x14ac:dyDescent="0.2"/>
    <row r="1499" s="9" customFormat="1" x14ac:dyDescent="0.2"/>
    <row r="1500" s="9" customFormat="1" x14ac:dyDescent="0.2"/>
    <row r="1501" s="9" customFormat="1" x14ac:dyDescent="0.2"/>
    <row r="1502" s="9" customFormat="1" x14ac:dyDescent="0.2"/>
    <row r="1503" s="9" customFormat="1" x14ac:dyDescent="0.2"/>
    <row r="1504" s="9" customFormat="1" x14ac:dyDescent="0.2"/>
    <row r="1505" s="9" customFormat="1" x14ac:dyDescent="0.2"/>
    <row r="1506" s="9" customFormat="1" x14ac:dyDescent="0.2"/>
    <row r="1507" s="9" customFormat="1" x14ac:dyDescent="0.2"/>
    <row r="1508" s="9" customFormat="1" x14ac:dyDescent="0.2"/>
    <row r="1509" s="9" customFormat="1" x14ac:dyDescent="0.2"/>
    <row r="1510" s="9" customFormat="1" x14ac:dyDescent="0.2"/>
    <row r="1511" s="9" customFormat="1" x14ac:dyDescent="0.2"/>
    <row r="1512" s="9" customFormat="1" x14ac:dyDescent="0.2"/>
    <row r="1513" s="9" customFormat="1" x14ac:dyDescent="0.2"/>
    <row r="1514" s="9" customFormat="1" x14ac:dyDescent="0.2"/>
    <row r="1515" s="9" customFormat="1" x14ac:dyDescent="0.2"/>
    <row r="1516" s="9" customFormat="1" x14ac:dyDescent="0.2"/>
    <row r="1517" s="9" customFormat="1" x14ac:dyDescent="0.2"/>
    <row r="1518" s="9" customFormat="1" x14ac:dyDescent="0.2"/>
    <row r="1519" s="9" customFormat="1" x14ac:dyDescent="0.2"/>
    <row r="1520" s="9" customFormat="1" x14ac:dyDescent="0.2"/>
    <row r="1521" s="9" customFormat="1" x14ac:dyDescent="0.2"/>
    <row r="1522" s="9" customFormat="1" x14ac:dyDescent="0.2"/>
    <row r="1523" s="9" customFormat="1" x14ac:dyDescent="0.2"/>
    <row r="1524" s="9" customFormat="1" x14ac:dyDescent="0.2"/>
    <row r="1525" s="9" customFormat="1" x14ac:dyDescent="0.2"/>
    <row r="1526" s="9" customFormat="1" x14ac:dyDescent="0.2"/>
    <row r="1527" s="9" customFormat="1" x14ac:dyDescent="0.2"/>
    <row r="1528" s="9" customFormat="1" x14ac:dyDescent="0.2"/>
    <row r="1529" s="9" customFormat="1" x14ac:dyDescent="0.2"/>
    <row r="1530" s="9" customFormat="1" x14ac:dyDescent="0.2"/>
    <row r="1531" s="9" customFormat="1" x14ac:dyDescent="0.2"/>
    <row r="1532" s="9" customFormat="1" x14ac:dyDescent="0.2"/>
    <row r="1533" s="9" customFormat="1" x14ac:dyDescent="0.2"/>
    <row r="1534" s="9" customFormat="1" x14ac:dyDescent="0.2"/>
    <row r="1535" s="9" customFormat="1" x14ac:dyDescent="0.2"/>
    <row r="1536" s="9" customFormat="1" x14ac:dyDescent="0.2"/>
    <row r="1537" s="9" customFormat="1" x14ac:dyDescent="0.2"/>
    <row r="1538" s="9" customFormat="1" x14ac:dyDescent="0.2"/>
    <row r="1539" s="9" customFormat="1" x14ac:dyDescent="0.2"/>
    <row r="1540" s="9" customFormat="1" x14ac:dyDescent="0.2"/>
    <row r="1541" s="9" customFormat="1" x14ac:dyDescent="0.2"/>
    <row r="1542" s="9" customFormat="1" x14ac:dyDescent="0.2"/>
    <row r="1543" s="9" customFormat="1" x14ac:dyDescent="0.2"/>
    <row r="1544" s="9" customFormat="1" x14ac:dyDescent="0.2"/>
    <row r="1545" s="9" customFormat="1" x14ac:dyDescent="0.2"/>
    <row r="1546" s="9" customFormat="1" x14ac:dyDescent="0.2"/>
    <row r="1547" s="9" customFormat="1" x14ac:dyDescent="0.2"/>
    <row r="1548" s="9" customFormat="1" x14ac:dyDescent="0.2"/>
    <row r="1549" s="9" customFormat="1" x14ac:dyDescent="0.2"/>
    <row r="1550" s="9" customFormat="1" x14ac:dyDescent="0.2"/>
    <row r="1551" s="9" customFormat="1" x14ac:dyDescent="0.2"/>
    <row r="1552" s="9" customFormat="1" x14ac:dyDescent="0.2"/>
    <row r="1553" s="9" customFormat="1" x14ac:dyDescent="0.2"/>
    <row r="1554" s="9" customFormat="1" x14ac:dyDescent="0.2"/>
    <row r="1555" s="9" customFormat="1" x14ac:dyDescent="0.2"/>
    <row r="1556" s="9" customFormat="1" x14ac:dyDescent="0.2"/>
    <row r="1557" s="9" customFormat="1" x14ac:dyDescent="0.2"/>
    <row r="1558" s="9" customFormat="1" x14ac:dyDescent="0.2"/>
    <row r="1559" s="9" customFormat="1" x14ac:dyDescent="0.2"/>
    <row r="1560" s="9" customFormat="1" x14ac:dyDescent="0.2"/>
    <row r="1561" s="9" customFormat="1" x14ac:dyDescent="0.2"/>
    <row r="1562" s="9" customFormat="1" x14ac:dyDescent="0.2"/>
    <row r="1563" s="9" customFormat="1" x14ac:dyDescent="0.2"/>
    <row r="1564" s="9" customFormat="1" x14ac:dyDescent="0.2"/>
    <row r="1565" s="9" customFormat="1" x14ac:dyDescent="0.2"/>
    <row r="1566" s="9" customFormat="1" x14ac:dyDescent="0.2"/>
    <row r="1567" s="9" customFormat="1" x14ac:dyDescent="0.2"/>
    <row r="1568" s="9" customFormat="1" x14ac:dyDescent="0.2"/>
    <row r="1569" s="9" customFormat="1" x14ac:dyDescent="0.2"/>
    <row r="1570" s="9" customFormat="1" x14ac:dyDescent="0.2"/>
    <row r="1571" s="9" customFormat="1" x14ac:dyDescent="0.2"/>
    <row r="1572" s="9" customFormat="1" x14ac:dyDescent="0.2"/>
    <row r="1573" s="9" customFormat="1" x14ac:dyDescent="0.2"/>
    <row r="1574" s="9" customFormat="1" x14ac:dyDescent="0.2"/>
    <row r="1575" s="9" customFormat="1" x14ac:dyDescent="0.2"/>
    <row r="1576" s="9" customFormat="1" x14ac:dyDescent="0.2"/>
    <row r="1577" s="9" customFormat="1" x14ac:dyDescent="0.2"/>
    <row r="1578" s="9" customFormat="1" x14ac:dyDescent="0.2"/>
    <row r="1579" s="9" customFormat="1" x14ac:dyDescent="0.2"/>
    <row r="1580" s="9" customFormat="1" x14ac:dyDescent="0.2"/>
    <row r="1581" s="9" customFormat="1" x14ac:dyDescent="0.2"/>
    <row r="1582" s="9" customFormat="1" x14ac:dyDescent="0.2"/>
    <row r="1583" s="9" customFormat="1" x14ac:dyDescent="0.2"/>
    <row r="1584" s="9" customFormat="1" x14ac:dyDescent="0.2"/>
    <row r="1585" s="9" customFormat="1" x14ac:dyDescent="0.2"/>
    <row r="1586" s="9" customFormat="1" x14ac:dyDescent="0.2"/>
    <row r="1587" s="9" customFormat="1" x14ac:dyDescent="0.2"/>
    <row r="1588" s="9" customFormat="1" x14ac:dyDescent="0.2"/>
    <row r="1589" s="9" customFormat="1" x14ac:dyDescent="0.2"/>
    <row r="1590" s="9" customFormat="1" x14ac:dyDescent="0.2"/>
    <row r="1591" s="9" customFormat="1" x14ac:dyDescent="0.2"/>
    <row r="1592" s="9" customFormat="1" x14ac:dyDescent="0.2"/>
    <row r="1593" s="9" customFormat="1" x14ac:dyDescent="0.2"/>
    <row r="1594" s="9" customFormat="1" x14ac:dyDescent="0.2"/>
    <row r="1595" s="9" customFormat="1" x14ac:dyDescent="0.2"/>
    <row r="1596" s="9" customFormat="1" x14ac:dyDescent="0.2"/>
    <row r="1597" s="9" customFormat="1" x14ac:dyDescent="0.2"/>
    <row r="1598" s="9" customFormat="1" x14ac:dyDescent="0.2"/>
    <row r="1599" s="9" customFormat="1" x14ac:dyDescent="0.2"/>
    <row r="1600" s="9" customFormat="1" x14ac:dyDescent="0.2"/>
    <row r="1601" s="9" customFormat="1" x14ac:dyDescent="0.2"/>
    <row r="1602" s="9" customFormat="1" x14ac:dyDescent="0.2"/>
    <row r="1603" s="9" customFormat="1" x14ac:dyDescent="0.2"/>
    <row r="1604" s="9" customFormat="1" x14ac:dyDescent="0.2"/>
    <row r="1605" s="9" customFormat="1" x14ac:dyDescent="0.2"/>
    <row r="1606" s="9" customFormat="1" x14ac:dyDescent="0.2"/>
    <row r="1607" s="9" customFormat="1" x14ac:dyDescent="0.2"/>
    <row r="1608" s="9" customFormat="1" x14ac:dyDescent="0.2"/>
    <row r="1609" s="9" customFormat="1" x14ac:dyDescent="0.2"/>
    <row r="1610" s="9" customFormat="1" x14ac:dyDescent="0.2"/>
    <row r="1611" s="9" customFormat="1" x14ac:dyDescent="0.2"/>
    <row r="1612" s="9" customFormat="1" x14ac:dyDescent="0.2"/>
    <row r="1613" s="9" customFormat="1" x14ac:dyDescent="0.2"/>
    <row r="1614" s="9" customFormat="1" x14ac:dyDescent="0.2"/>
    <row r="1615" s="9" customFormat="1" x14ac:dyDescent="0.2"/>
    <row r="1616" s="9" customFormat="1" x14ac:dyDescent="0.2"/>
    <row r="1617" s="9" customFormat="1" x14ac:dyDescent="0.2"/>
    <row r="1618" s="9" customFormat="1" x14ac:dyDescent="0.2"/>
    <row r="1619" s="9" customFormat="1" x14ac:dyDescent="0.2"/>
    <row r="1620" s="9" customFormat="1" x14ac:dyDescent="0.2"/>
    <row r="1621" s="9" customFormat="1" x14ac:dyDescent="0.2"/>
    <row r="1622" s="9" customFormat="1" x14ac:dyDescent="0.2"/>
    <row r="1623" s="9" customFormat="1" x14ac:dyDescent="0.2"/>
    <row r="1624" s="9" customFormat="1" x14ac:dyDescent="0.2"/>
    <row r="1625" s="9" customFormat="1" x14ac:dyDescent="0.2"/>
    <row r="1626" s="9" customFormat="1" x14ac:dyDescent="0.2"/>
    <row r="1627" s="9" customFormat="1" x14ac:dyDescent="0.2"/>
    <row r="1628" s="9" customFormat="1" x14ac:dyDescent="0.2"/>
    <row r="1629" s="9" customFormat="1" x14ac:dyDescent="0.2"/>
    <row r="1630" s="9" customFormat="1" x14ac:dyDescent="0.2"/>
    <row r="1631" s="9" customFormat="1" x14ac:dyDescent="0.2"/>
    <row r="1632" s="9" customFormat="1" x14ac:dyDescent="0.2"/>
    <row r="1633" s="9" customFormat="1" x14ac:dyDescent="0.2"/>
    <row r="1634" s="9" customFormat="1" x14ac:dyDescent="0.2"/>
    <row r="1635" s="9" customFormat="1" x14ac:dyDescent="0.2"/>
    <row r="1636" s="9" customFormat="1" x14ac:dyDescent="0.2"/>
    <row r="1637" s="9" customFormat="1" x14ac:dyDescent="0.2"/>
    <row r="1638" s="9" customFormat="1" x14ac:dyDescent="0.2"/>
    <row r="1639" s="9" customFormat="1" x14ac:dyDescent="0.2"/>
    <row r="1640" s="9" customFormat="1" x14ac:dyDescent="0.2"/>
    <row r="1641" s="9" customFormat="1" x14ac:dyDescent="0.2"/>
    <row r="1642" s="9" customFormat="1" x14ac:dyDescent="0.2"/>
    <row r="1643" s="9" customFormat="1" x14ac:dyDescent="0.2"/>
    <row r="1644" s="9" customFormat="1" x14ac:dyDescent="0.2"/>
    <row r="1645" s="9" customFormat="1" x14ac:dyDescent="0.2"/>
    <row r="1646" s="9" customFormat="1" x14ac:dyDescent="0.2"/>
    <row r="1647" s="9" customFormat="1" x14ac:dyDescent="0.2"/>
    <row r="1648" s="9" customFormat="1" x14ac:dyDescent="0.2"/>
    <row r="1649" s="9" customFormat="1" x14ac:dyDescent="0.2"/>
    <row r="1650" s="9" customFormat="1" x14ac:dyDescent="0.2"/>
    <row r="1651" s="9" customFormat="1" x14ac:dyDescent="0.2"/>
    <row r="1652" s="9" customFormat="1" x14ac:dyDescent="0.2"/>
    <row r="1653" s="9" customFormat="1" x14ac:dyDescent="0.2"/>
    <row r="1654" s="9" customFormat="1" x14ac:dyDescent="0.2"/>
    <row r="1655" s="9" customFormat="1" x14ac:dyDescent="0.2"/>
    <row r="1656" s="9" customFormat="1" x14ac:dyDescent="0.2"/>
    <row r="1657" s="9" customFormat="1" x14ac:dyDescent="0.2"/>
    <row r="1658" s="9" customFormat="1" x14ac:dyDescent="0.2"/>
    <row r="1659" s="9" customFormat="1" x14ac:dyDescent="0.2"/>
    <row r="1660" s="9" customFormat="1" x14ac:dyDescent="0.2"/>
    <row r="1661" s="9" customFormat="1" x14ac:dyDescent="0.2"/>
    <row r="1662" s="9" customFormat="1" x14ac:dyDescent="0.2"/>
    <row r="1663" s="9" customFormat="1" x14ac:dyDescent="0.2"/>
    <row r="1664" s="9" customFormat="1" x14ac:dyDescent="0.2"/>
    <row r="1665" s="9" customFormat="1" x14ac:dyDescent="0.2"/>
    <row r="1666" s="9" customFormat="1" x14ac:dyDescent="0.2"/>
    <row r="1667" s="9" customFormat="1" x14ac:dyDescent="0.2"/>
    <row r="1668" s="9" customFormat="1" x14ac:dyDescent="0.2"/>
    <row r="1669" s="9" customFormat="1" x14ac:dyDescent="0.2"/>
    <row r="1670" s="9" customFormat="1" x14ac:dyDescent="0.2"/>
    <row r="1671" s="9" customFormat="1" x14ac:dyDescent="0.2"/>
    <row r="1672" s="9" customFormat="1" x14ac:dyDescent="0.2"/>
    <row r="1673" s="9" customFormat="1" x14ac:dyDescent="0.2"/>
    <row r="1674" s="9" customFormat="1" x14ac:dyDescent="0.2"/>
    <row r="1675" s="9" customFormat="1" x14ac:dyDescent="0.2"/>
    <row r="1676" s="9" customFormat="1" x14ac:dyDescent="0.2"/>
    <row r="1677" s="9" customFormat="1" x14ac:dyDescent="0.2"/>
    <row r="1678" s="9" customFormat="1" x14ac:dyDescent="0.2"/>
    <row r="1679" s="9" customFormat="1" x14ac:dyDescent="0.2"/>
    <row r="1680" s="9" customFormat="1" x14ac:dyDescent="0.2"/>
    <row r="1681" s="9" customFormat="1" x14ac:dyDescent="0.2"/>
    <row r="1682" s="9" customFormat="1" x14ac:dyDescent="0.2"/>
    <row r="1683" s="9" customFormat="1" x14ac:dyDescent="0.2"/>
    <row r="1684" s="9" customFormat="1" x14ac:dyDescent="0.2"/>
    <row r="1685" s="9" customFormat="1" x14ac:dyDescent="0.2"/>
    <row r="1686" s="9" customFormat="1" x14ac:dyDescent="0.2"/>
    <row r="1687" s="9" customFormat="1" x14ac:dyDescent="0.2"/>
    <row r="1688" s="9" customFormat="1" x14ac:dyDescent="0.2"/>
    <row r="1689" s="9" customFormat="1" x14ac:dyDescent="0.2"/>
    <row r="1690" s="9" customFormat="1" x14ac:dyDescent="0.2"/>
    <row r="1691" s="9" customFormat="1" x14ac:dyDescent="0.2"/>
    <row r="1692" s="9" customFormat="1" x14ac:dyDescent="0.2"/>
    <row r="1693" s="9" customFormat="1" x14ac:dyDescent="0.2"/>
    <row r="1694" s="9" customFormat="1" x14ac:dyDescent="0.2"/>
    <row r="1695" s="9" customFormat="1" x14ac:dyDescent="0.2"/>
    <row r="1696" s="9" customFormat="1" x14ac:dyDescent="0.2"/>
    <row r="1697" s="9" customFormat="1" x14ac:dyDescent="0.2"/>
    <row r="1698" s="9" customFormat="1" x14ac:dyDescent="0.2"/>
    <row r="1699" s="9" customFormat="1" x14ac:dyDescent="0.2"/>
    <row r="1700" s="9" customFormat="1" x14ac:dyDescent="0.2"/>
    <row r="1701" s="9" customFormat="1" x14ac:dyDescent="0.2"/>
    <row r="1702" s="9" customFormat="1" x14ac:dyDescent="0.2"/>
    <row r="1703" s="9" customFormat="1" x14ac:dyDescent="0.2"/>
    <row r="1704" s="9" customFormat="1" x14ac:dyDescent="0.2"/>
    <row r="1705" s="9" customFormat="1" x14ac:dyDescent="0.2"/>
    <row r="1706" s="9" customFormat="1" x14ac:dyDescent="0.2"/>
    <row r="1707" s="9" customFormat="1" x14ac:dyDescent="0.2"/>
    <row r="1708" s="9" customFormat="1" x14ac:dyDescent="0.2"/>
    <row r="1709" s="9" customFormat="1" x14ac:dyDescent="0.2"/>
    <row r="1710" s="9" customFormat="1" x14ac:dyDescent="0.2"/>
    <row r="1711" s="9" customFormat="1" x14ac:dyDescent="0.2"/>
    <row r="1712" s="9" customFormat="1" x14ac:dyDescent="0.2"/>
    <row r="1713" s="9" customFormat="1" x14ac:dyDescent="0.2"/>
    <row r="1714" s="9" customFormat="1" x14ac:dyDescent="0.2"/>
    <row r="1715" s="9" customFormat="1" x14ac:dyDescent="0.2"/>
    <row r="1716" s="9" customFormat="1" x14ac:dyDescent="0.2"/>
    <row r="1717" s="9" customFormat="1" x14ac:dyDescent="0.2"/>
    <row r="1718" s="9" customFormat="1" x14ac:dyDescent="0.2"/>
    <row r="1719" s="9" customFormat="1" x14ac:dyDescent="0.2"/>
    <row r="1720" s="9" customFormat="1" x14ac:dyDescent="0.2"/>
    <row r="1721" s="9" customFormat="1" x14ac:dyDescent="0.2"/>
    <row r="1722" s="9" customFormat="1" x14ac:dyDescent="0.2"/>
    <row r="1723" s="9" customFormat="1" x14ac:dyDescent="0.2"/>
    <row r="1724" s="9" customFormat="1" x14ac:dyDescent="0.2"/>
    <row r="1725" s="9" customFormat="1" x14ac:dyDescent="0.2"/>
    <row r="1726" s="9" customFormat="1" x14ac:dyDescent="0.2"/>
    <row r="1727" s="9" customFormat="1" x14ac:dyDescent="0.2"/>
    <row r="1728" s="9" customFormat="1" x14ac:dyDescent="0.2"/>
    <row r="1729" s="9" customFormat="1" x14ac:dyDescent="0.2"/>
    <row r="1730" s="9" customFormat="1" x14ac:dyDescent="0.2"/>
    <row r="1731" s="9" customFormat="1" x14ac:dyDescent="0.2"/>
    <row r="1732" s="9" customFormat="1" x14ac:dyDescent="0.2"/>
    <row r="1733" s="9" customFormat="1" x14ac:dyDescent="0.2"/>
    <row r="1734" s="9" customFormat="1" x14ac:dyDescent="0.2"/>
    <row r="1735" s="9" customFormat="1" x14ac:dyDescent="0.2"/>
    <row r="1736" s="9" customFormat="1" x14ac:dyDescent="0.2"/>
    <row r="1737" s="9" customFormat="1" x14ac:dyDescent="0.2"/>
    <row r="1738" s="9" customFormat="1" x14ac:dyDescent="0.2"/>
    <row r="1739" s="9" customFormat="1" x14ac:dyDescent="0.2"/>
    <row r="1740" s="9" customFormat="1" x14ac:dyDescent="0.2"/>
    <row r="1741" s="9" customFormat="1" x14ac:dyDescent="0.2"/>
    <row r="1742" s="9" customFormat="1" x14ac:dyDescent="0.2"/>
    <row r="1743" s="9" customFormat="1" x14ac:dyDescent="0.2"/>
    <row r="1744" s="9" customFormat="1" x14ac:dyDescent="0.2"/>
    <row r="1745" s="9" customFormat="1" x14ac:dyDescent="0.2"/>
    <row r="1746" s="9" customFormat="1" x14ac:dyDescent="0.2"/>
    <row r="1747" s="9" customFormat="1" x14ac:dyDescent="0.2"/>
    <row r="1748" s="9" customFormat="1" x14ac:dyDescent="0.2"/>
    <row r="1749" s="9" customFormat="1" x14ac:dyDescent="0.2"/>
    <row r="1750" s="9" customFormat="1" x14ac:dyDescent="0.2"/>
    <row r="1751" s="9" customFormat="1" x14ac:dyDescent="0.2"/>
    <row r="1752" s="9" customFormat="1" x14ac:dyDescent="0.2"/>
    <row r="1753" s="9" customFormat="1" x14ac:dyDescent="0.2"/>
    <row r="1754" s="9" customFormat="1" x14ac:dyDescent="0.2"/>
    <row r="1755" s="9" customFormat="1" x14ac:dyDescent="0.2"/>
    <row r="1756" s="9" customFormat="1" x14ac:dyDescent="0.2"/>
    <row r="1757" s="9" customFormat="1" x14ac:dyDescent="0.2"/>
    <row r="1758" s="9" customFormat="1" x14ac:dyDescent="0.2"/>
    <row r="1759" s="9" customFormat="1" x14ac:dyDescent="0.2"/>
    <row r="1760" s="9" customFormat="1" x14ac:dyDescent="0.2"/>
    <row r="1761" spans="16:495" s="9" customFormat="1" x14ac:dyDescent="0.2"/>
    <row r="1762" spans="16:495" s="9" customFormat="1" x14ac:dyDescent="0.2"/>
    <row r="1763" spans="16:495" s="9" customFormat="1" x14ac:dyDescent="0.2"/>
    <row r="1764" spans="16:495" s="9" customFormat="1" x14ac:dyDescent="0.2"/>
    <row r="1765" spans="16:495" s="9" customFormat="1" x14ac:dyDescent="0.2"/>
    <row r="1766" spans="16:495" s="9" customFormat="1" x14ac:dyDescent="0.2"/>
    <row r="1767" spans="16:495" s="9" customFormat="1" x14ac:dyDescent="0.2"/>
    <row r="1768" spans="16:495" s="9" customFormat="1" x14ac:dyDescent="0.2"/>
    <row r="1769" spans="16:495" s="9" customFormat="1" x14ac:dyDescent="0.2"/>
    <row r="1770" spans="16:495" s="9" customFormat="1" x14ac:dyDescent="0.2"/>
    <row r="1771" spans="16:495" s="9" customFormat="1" x14ac:dyDescent="0.2"/>
    <row r="1772" spans="16:495" s="9" customFormat="1" x14ac:dyDescent="0.2"/>
    <row r="1773" spans="16:495" s="9" customFormat="1" x14ac:dyDescent="0.2"/>
    <row r="1774" spans="16:495" s="9" customFormat="1" x14ac:dyDescent="0.2"/>
    <row r="1775" spans="16:495" x14ac:dyDescent="0.2">
      <c r="P1775" s="9"/>
      <c r="Q1775" s="9"/>
      <c r="R1775" s="9"/>
      <c r="S1775" s="9"/>
      <c r="T1775" s="9"/>
      <c r="U1775" s="9"/>
      <c r="V1775" s="9"/>
      <c r="W1775" s="9"/>
      <c r="X1775" s="9"/>
      <c r="Y1775" s="9"/>
      <c r="Z1775" s="9"/>
      <c r="AA1775" s="9"/>
      <c r="AB1775" s="9"/>
      <c r="AC1775" s="9"/>
      <c r="AD1775" s="9"/>
      <c r="AE1775" s="9"/>
      <c r="AF1775" s="9"/>
      <c r="AG1775" s="9"/>
      <c r="AH1775" s="9"/>
      <c r="AI1775" s="9"/>
      <c r="AJ1775" s="9"/>
      <c r="AK1775" s="9"/>
      <c r="AL1775" s="9"/>
      <c r="AM1775" s="9"/>
      <c r="AN1775" s="9"/>
      <c r="AO1775" s="9"/>
      <c r="AP1775" s="9"/>
      <c r="AQ1775" s="9"/>
      <c r="AR1775" s="9"/>
      <c r="AS1775" s="9"/>
      <c r="AT1775" s="9"/>
      <c r="AU1775" s="9"/>
      <c r="AV1775" s="9"/>
      <c r="AW1775" s="9"/>
      <c r="AX1775" s="9"/>
      <c r="AY1775" s="9"/>
      <c r="AZ1775" s="9"/>
      <c r="BA1775" s="9"/>
      <c r="BB1775" s="9"/>
      <c r="BC1775" s="9"/>
      <c r="BD1775" s="9"/>
      <c r="BE1775" s="9"/>
      <c r="BF1775" s="9"/>
      <c r="BG1775" s="9"/>
      <c r="BH1775" s="9"/>
      <c r="BI1775" s="9"/>
      <c r="BJ1775" s="9"/>
      <c r="BK1775" s="9"/>
      <c r="BL1775" s="9"/>
      <c r="BM1775" s="9"/>
      <c r="BN1775" s="9"/>
      <c r="BO1775" s="9"/>
      <c r="BP1775" s="9"/>
      <c r="BQ1775" s="9"/>
      <c r="BR1775" s="9"/>
      <c r="BS1775" s="9"/>
      <c r="BT1775" s="9"/>
      <c r="BU1775" s="9"/>
      <c r="BV1775" s="9"/>
      <c r="BW1775" s="9"/>
      <c r="BX1775" s="9"/>
      <c r="BY1775" s="9"/>
      <c r="BZ1775" s="9"/>
      <c r="CA1775" s="9"/>
      <c r="CB1775" s="9"/>
      <c r="CC1775" s="9"/>
      <c r="CD1775" s="9"/>
      <c r="CE1775" s="9"/>
      <c r="CF1775" s="9"/>
      <c r="CG1775" s="9"/>
      <c r="CH1775" s="9"/>
      <c r="CI1775" s="9"/>
      <c r="CJ1775" s="9"/>
      <c r="CK1775" s="9"/>
      <c r="CL1775" s="9"/>
      <c r="CM1775" s="9"/>
      <c r="CN1775" s="9"/>
      <c r="CO1775" s="9"/>
      <c r="CP1775" s="9"/>
      <c r="CQ1775" s="9"/>
      <c r="CR1775" s="9"/>
      <c r="CS1775" s="9"/>
      <c r="CT1775" s="9"/>
      <c r="CU1775" s="9"/>
      <c r="CV1775" s="9"/>
      <c r="CW1775" s="9"/>
      <c r="CX1775" s="9"/>
      <c r="CY1775" s="9"/>
      <c r="CZ1775" s="9"/>
      <c r="DA1775" s="9"/>
      <c r="DB1775" s="9"/>
      <c r="DC1775" s="9"/>
      <c r="DD1775" s="9"/>
      <c r="DE1775" s="9"/>
      <c r="DF1775" s="9"/>
      <c r="DG1775" s="9"/>
      <c r="DH1775" s="9"/>
      <c r="DI1775" s="9"/>
      <c r="DJ1775" s="9"/>
      <c r="DK1775" s="9"/>
      <c r="DL1775" s="9"/>
      <c r="DM1775" s="9"/>
      <c r="DN1775" s="9"/>
      <c r="DO1775" s="9"/>
      <c r="DP1775" s="9"/>
      <c r="DQ1775" s="9"/>
      <c r="DR1775" s="9"/>
      <c r="DS1775" s="9"/>
      <c r="DT1775" s="9"/>
      <c r="DU1775" s="9"/>
      <c r="DV1775" s="9"/>
      <c r="DW1775" s="9"/>
      <c r="DX1775" s="9"/>
      <c r="DY1775" s="9"/>
      <c r="DZ1775" s="9"/>
      <c r="EA1775" s="9"/>
      <c r="EB1775" s="9"/>
      <c r="EC1775" s="9"/>
      <c r="ED1775" s="9"/>
      <c r="EE1775" s="9"/>
      <c r="EF1775" s="9"/>
      <c r="EG1775" s="9"/>
      <c r="EH1775" s="9"/>
      <c r="EI1775" s="9"/>
      <c r="EJ1775" s="9"/>
      <c r="EK1775" s="9"/>
      <c r="EL1775" s="9"/>
      <c r="EM1775" s="9"/>
      <c r="EN1775" s="9"/>
      <c r="EO1775" s="9"/>
      <c r="EP1775" s="9"/>
      <c r="EQ1775" s="9"/>
      <c r="ER1775" s="9"/>
      <c r="ES1775" s="9"/>
      <c r="ET1775" s="9"/>
      <c r="EU1775" s="9"/>
      <c r="EV1775" s="9"/>
      <c r="EW1775" s="9"/>
      <c r="EX1775" s="9"/>
      <c r="EY1775" s="9"/>
      <c r="EZ1775" s="9"/>
      <c r="FA1775" s="9"/>
      <c r="FB1775" s="9"/>
      <c r="FC1775" s="9"/>
      <c r="FD1775" s="9"/>
      <c r="FE1775" s="9"/>
      <c r="FF1775" s="9"/>
      <c r="FG1775" s="9"/>
      <c r="FH1775" s="9"/>
      <c r="FI1775" s="9"/>
      <c r="FJ1775" s="9"/>
      <c r="FK1775" s="9"/>
      <c r="FL1775" s="9"/>
      <c r="FM1775" s="9"/>
      <c r="FN1775" s="9"/>
      <c r="FO1775" s="9"/>
      <c r="FP1775" s="9"/>
      <c r="FQ1775" s="9"/>
      <c r="FR1775" s="9"/>
      <c r="FS1775" s="9"/>
      <c r="FT1775" s="9"/>
      <c r="FU1775" s="9"/>
      <c r="FV1775" s="9"/>
      <c r="FW1775" s="9"/>
      <c r="FX1775" s="9"/>
      <c r="FY1775" s="9"/>
      <c r="FZ1775" s="9"/>
      <c r="GA1775" s="9"/>
      <c r="GB1775" s="9"/>
      <c r="GC1775" s="9"/>
      <c r="GD1775" s="9"/>
      <c r="GE1775" s="9"/>
      <c r="GF1775" s="9"/>
      <c r="GG1775" s="9"/>
      <c r="GH1775" s="9"/>
      <c r="GI1775" s="9"/>
      <c r="GJ1775" s="9"/>
      <c r="GK1775" s="9"/>
      <c r="GL1775" s="9"/>
      <c r="GM1775" s="9"/>
      <c r="GN1775" s="9"/>
      <c r="GO1775" s="9"/>
      <c r="GP1775" s="9"/>
      <c r="GQ1775" s="9"/>
      <c r="GR1775" s="9"/>
      <c r="GS1775" s="9"/>
      <c r="GT1775" s="9"/>
      <c r="GU1775" s="9"/>
      <c r="GV1775" s="9"/>
      <c r="GW1775" s="9"/>
      <c r="GX1775" s="9"/>
      <c r="GY1775" s="9"/>
      <c r="GZ1775" s="9"/>
      <c r="HA1775" s="9"/>
      <c r="HB1775" s="9"/>
      <c r="HC1775" s="9"/>
      <c r="HD1775" s="9"/>
      <c r="HE1775" s="9"/>
      <c r="HF1775" s="9"/>
      <c r="HG1775" s="9"/>
      <c r="HH1775" s="9"/>
      <c r="HI1775" s="9"/>
      <c r="HJ1775" s="9"/>
      <c r="HK1775" s="9"/>
      <c r="HL1775" s="9"/>
      <c r="HM1775" s="9"/>
      <c r="HN1775" s="9"/>
      <c r="HO1775" s="9"/>
      <c r="HP1775" s="9"/>
      <c r="HQ1775" s="9"/>
      <c r="HR1775" s="9"/>
      <c r="HS1775" s="9"/>
      <c r="HT1775" s="9"/>
      <c r="HU1775" s="9"/>
      <c r="HV1775" s="9"/>
      <c r="HW1775" s="9"/>
      <c r="HX1775" s="9"/>
      <c r="HY1775" s="9"/>
      <c r="HZ1775" s="9"/>
      <c r="IA1775" s="9"/>
      <c r="IB1775" s="9"/>
      <c r="IC1775" s="9"/>
      <c r="ID1775" s="9"/>
      <c r="IE1775" s="9"/>
      <c r="IF1775" s="9"/>
      <c r="IG1775" s="9"/>
      <c r="IH1775" s="9"/>
      <c r="II1775" s="9"/>
      <c r="IJ1775" s="9"/>
      <c r="IK1775" s="9"/>
      <c r="IL1775" s="9"/>
      <c r="IM1775" s="9"/>
      <c r="IN1775" s="9"/>
      <c r="IO1775" s="9"/>
      <c r="IP1775" s="9"/>
      <c r="IQ1775" s="9"/>
      <c r="IR1775" s="9"/>
      <c r="IS1775" s="9"/>
      <c r="IT1775" s="9"/>
      <c r="IU1775" s="9"/>
      <c r="IV1775" s="9"/>
      <c r="IW1775" s="9"/>
      <c r="IX1775" s="9"/>
      <c r="IY1775" s="9"/>
      <c r="IZ1775" s="9"/>
      <c r="JA1775" s="9"/>
      <c r="JB1775" s="9"/>
      <c r="JC1775" s="9"/>
      <c r="JD1775" s="9"/>
      <c r="JE1775" s="9"/>
      <c r="JF1775" s="9"/>
      <c r="JG1775" s="9"/>
      <c r="JH1775" s="9"/>
      <c r="JI1775" s="9"/>
      <c r="JJ1775" s="9"/>
      <c r="JK1775" s="9"/>
      <c r="JL1775" s="9"/>
      <c r="JM1775" s="9"/>
      <c r="JN1775" s="9"/>
      <c r="JO1775" s="9"/>
      <c r="JP1775" s="9"/>
      <c r="JQ1775" s="9"/>
      <c r="JR1775" s="9"/>
      <c r="JS1775" s="9"/>
      <c r="JT1775" s="9"/>
      <c r="JU1775" s="9"/>
      <c r="JV1775" s="9"/>
      <c r="JW1775" s="9"/>
      <c r="JX1775" s="9"/>
      <c r="JY1775" s="9"/>
      <c r="JZ1775" s="9"/>
      <c r="KA1775" s="9"/>
      <c r="KB1775" s="9"/>
      <c r="KC1775" s="9"/>
      <c r="KD1775" s="9"/>
      <c r="KE1775" s="9"/>
      <c r="KF1775" s="9"/>
      <c r="KG1775" s="9"/>
      <c r="KH1775" s="9"/>
      <c r="KI1775" s="9"/>
      <c r="KJ1775" s="9"/>
      <c r="KK1775" s="9"/>
      <c r="KL1775" s="9"/>
      <c r="KM1775" s="9"/>
      <c r="KN1775" s="9"/>
      <c r="KO1775" s="9"/>
      <c r="KP1775" s="9"/>
      <c r="KQ1775" s="9"/>
      <c r="KR1775" s="9"/>
      <c r="KS1775" s="9"/>
      <c r="KT1775" s="9"/>
      <c r="KU1775" s="9"/>
      <c r="KV1775" s="9"/>
      <c r="KW1775" s="9"/>
      <c r="KX1775" s="9"/>
      <c r="KY1775" s="9"/>
      <c r="KZ1775" s="9"/>
      <c r="LA1775" s="9"/>
      <c r="LB1775" s="9"/>
      <c r="LC1775" s="9"/>
      <c r="LD1775" s="9"/>
      <c r="LE1775" s="9"/>
      <c r="LF1775" s="9"/>
      <c r="LG1775" s="9"/>
      <c r="LH1775" s="9"/>
      <c r="LI1775" s="9"/>
      <c r="LJ1775" s="9"/>
      <c r="LK1775" s="9"/>
      <c r="LL1775" s="9"/>
      <c r="LM1775" s="9"/>
      <c r="LN1775" s="9"/>
      <c r="LO1775" s="9"/>
      <c r="LP1775" s="9"/>
      <c r="LQ1775" s="9"/>
      <c r="LR1775" s="9"/>
      <c r="LS1775" s="9"/>
      <c r="LT1775" s="9"/>
      <c r="LU1775" s="9"/>
      <c r="LV1775" s="9"/>
      <c r="LW1775" s="9"/>
      <c r="LX1775" s="9"/>
      <c r="LY1775" s="9"/>
      <c r="LZ1775" s="9"/>
      <c r="MA1775" s="9"/>
      <c r="MB1775" s="9"/>
      <c r="MC1775" s="9"/>
      <c r="MD1775" s="9"/>
      <c r="ME1775" s="9"/>
      <c r="MF1775" s="9"/>
      <c r="MG1775" s="9"/>
      <c r="MH1775" s="9"/>
      <c r="MI1775" s="9"/>
      <c r="MJ1775" s="9"/>
      <c r="MK1775" s="9"/>
      <c r="ML1775" s="9"/>
      <c r="MM1775" s="9"/>
      <c r="MN1775" s="9"/>
      <c r="MO1775" s="9"/>
      <c r="MP1775" s="9"/>
      <c r="MQ1775" s="9"/>
      <c r="MR1775" s="9"/>
      <c r="MS1775" s="9"/>
      <c r="MT1775" s="9"/>
      <c r="MU1775" s="9"/>
      <c r="MV1775" s="9"/>
      <c r="MW1775" s="9"/>
      <c r="MX1775" s="9"/>
      <c r="MY1775" s="9"/>
      <c r="MZ1775" s="9"/>
      <c r="NA1775" s="9"/>
      <c r="NB1775" s="9"/>
      <c r="NC1775" s="9"/>
      <c r="ND1775" s="9"/>
      <c r="NE1775" s="9"/>
      <c r="NF1775" s="9"/>
      <c r="NG1775" s="9"/>
      <c r="NH1775" s="9"/>
      <c r="NI1775" s="9"/>
      <c r="NJ1775" s="9"/>
      <c r="NK1775" s="9"/>
      <c r="NL1775" s="9"/>
      <c r="NM1775" s="9"/>
      <c r="NN1775" s="9"/>
      <c r="NO1775" s="9"/>
      <c r="NP1775" s="9"/>
      <c r="NQ1775" s="9"/>
      <c r="NR1775" s="9"/>
      <c r="NS1775" s="9"/>
      <c r="NT1775" s="9"/>
      <c r="NU1775" s="9"/>
      <c r="NV1775" s="9"/>
      <c r="NW1775" s="9"/>
      <c r="NX1775" s="9"/>
      <c r="NY1775" s="9"/>
      <c r="NZ1775" s="9"/>
      <c r="OA1775" s="9"/>
      <c r="OB1775" s="9"/>
      <c r="OC1775" s="9"/>
      <c r="OD1775" s="9"/>
      <c r="OE1775" s="9"/>
      <c r="OF1775" s="9"/>
      <c r="OG1775" s="9"/>
      <c r="OH1775" s="9"/>
      <c r="OI1775" s="9"/>
      <c r="OJ1775" s="9"/>
      <c r="OK1775" s="9"/>
      <c r="OL1775" s="9"/>
      <c r="OM1775" s="9"/>
      <c r="ON1775" s="9"/>
      <c r="OO1775" s="9"/>
      <c r="OP1775" s="9"/>
      <c r="OQ1775" s="9"/>
      <c r="OR1775" s="9"/>
      <c r="OS1775" s="9"/>
      <c r="OT1775" s="9"/>
      <c r="OU1775" s="9"/>
      <c r="OV1775" s="9"/>
      <c r="OW1775" s="9"/>
      <c r="OX1775" s="9"/>
      <c r="OY1775" s="9"/>
      <c r="OZ1775" s="9"/>
      <c r="PA1775" s="9"/>
      <c r="PB1775" s="9"/>
      <c r="PC1775" s="9"/>
      <c r="PD1775" s="9"/>
      <c r="PE1775" s="9"/>
      <c r="PF1775" s="9"/>
      <c r="PG1775" s="9"/>
      <c r="PH1775" s="9"/>
      <c r="PI1775" s="9"/>
      <c r="PJ1775" s="9"/>
      <c r="PK1775" s="9"/>
      <c r="PL1775" s="9"/>
      <c r="PM1775" s="9"/>
      <c r="PN1775" s="9"/>
      <c r="PO1775" s="9"/>
      <c r="PP1775" s="9"/>
      <c r="PQ1775" s="9"/>
      <c r="PR1775" s="9"/>
      <c r="PS1775" s="9"/>
      <c r="PT1775" s="9"/>
      <c r="PU1775" s="9"/>
      <c r="PV1775" s="9"/>
      <c r="PW1775" s="9"/>
      <c r="PX1775" s="9"/>
      <c r="PY1775" s="9"/>
      <c r="PZ1775" s="9"/>
      <c r="QA1775" s="9"/>
      <c r="QB1775" s="9"/>
      <c r="QC1775" s="9"/>
      <c r="QD1775" s="9"/>
      <c r="QE1775" s="9"/>
      <c r="QF1775" s="9"/>
      <c r="QG1775" s="9"/>
      <c r="QH1775" s="9"/>
      <c r="QI1775" s="9"/>
      <c r="QJ1775" s="9"/>
      <c r="QK1775" s="9"/>
      <c r="QL1775" s="9"/>
      <c r="QM1775" s="9"/>
      <c r="QN1775" s="9"/>
      <c r="QO1775" s="9"/>
      <c r="QP1775" s="9"/>
      <c r="QQ1775" s="9"/>
      <c r="QR1775" s="9"/>
      <c r="QS1775" s="9"/>
      <c r="QT1775" s="9"/>
      <c r="QU1775" s="9"/>
      <c r="QV1775" s="9"/>
      <c r="QW1775" s="9"/>
      <c r="QX1775" s="9"/>
      <c r="QY1775" s="9"/>
      <c r="QZ1775" s="9"/>
      <c r="RA1775" s="9"/>
      <c r="RB1775" s="9"/>
      <c r="RC1775" s="9"/>
      <c r="RD1775" s="9"/>
      <c r="RE1775" s="9"/>
      <c r="RF1775" s="9"/>
      <c r="RG1775" s="9"/>
      <c r="RH1775" s="9"/>
      <c r="RI1775" s="9"/>
      <c r="RJ1775" s="9"/>
      <c r="RK1775" s="9"/>
      <c r="RL1775" s="9"/>
      <c r="RM1775" s="9"/>
      <c r="RN1775" s="9"/>
      <c r="RO1775" s="9"/>
      <c r="RP1775" s="9"/>
      <c r="RQ1775" s="9"/>
      <c r="RR1775" s="9"/>
      <c r="RS1775" s="9"/>
      <c r="RT1775" s="9"/>
      <c r="RU1775" s="9"/>
      <c r="RV1775" s="9"/>
      <c r="RW1775" s="9"/>
      <c r="RX1775" s="9"/>
      <c r="RY1775" s="9"/>
      <c r="RZ1775" s="9"/>
      <c r="SA1775" s="9"/>
    </row>
  </sheetData>
  <sheetProtection algorithmName="SHA-512" hashValue="HXq/NLGyuuqoJgdqTt4kcJRcjOLG8qFo8hDGmodeyo/vWWPUgLzbePs6D2IUY6MHbDgK981RNSrZcQ906U/1iw==" saltValue="TN+dfeHz9zYaB3l+6PYlJw==" spinCount="100000" sheet="1" objects="1" scenarios="1"/>
  <dataConsolidate/>
  <mergeCells count="37">
    <mergeCell ref="B23:H23"/>
    <mergeCell ref="I23:O23"/>
    <mergeCell ref="A1:O4"/>
    <mergeCell ref="B21:H21"/>
    <mergeCell ref="I21:O21"/>
    <mergeCell ref="I22:O22"/>
    <mergeCell ref="I20:O20"/>
    <mergeCell ref="B20:H20"/>
    <mergeCell ref="B17:H17"/>
    <mergeCell ref="B19:H19"/>
    <mergeCell ref="I13:O13"/>
    <mergeCell ref="B14:H14"/>
    <mergeCell ref="B15:H15"/>
    <mergeCell ref="I19:O19"/>
    <mergeCell ref="I17:O17"/>
    <mergeCell ref="B22:H22"/>
    <mergeCell ref="B16:H16"/>
    <mergeCell ref="B13:H13"/>
    <mergeCell ref="I14:O14"/>
    <mergeCell ref="I15:O15"/>
    <mergeCell ref="I16:O16"/>
    <mergeCell ref="I18:O18"/>
    <mergeCell ref="B18:E18"/>
    <mergeCell ref="A5:O5"/>
    <mergeCell ref="A6:O6"/>
    <mergeCell ref="F7:O7"/>
    <mergeCell ref="F8:O8"/>
    <mergeCell ref="F9:O9"/>
    <mergeCell ref="F10:O10"/>
    <mergeCell ref="F11:O11"/>
    <mergeCell ref="A7:E7"/>
    <mergeCell ref="A8:E8"/>
    <mergeCell ref="A9:E9"/>
    <mergeCell ref="A10:E10"/>
    <mergeCell ref="A11:E11"/>
    <mergeCell ref="B12:H12"/>
    <mergeCell ref="I12:O12"/>
  </mergeCells>
  <conditionalFormatting sqref="A14:O17 A18:B18 F18:O18 A19:O23">
    <cfRule type="expression" dxfId="1" priority="2">
      <formula>$I$13="No"</formula>
    </cfRule>
  </conditionalFormatting>
  <conditionalFormatting sqref="A22:O22">
    <cfRule type="expression" dxfId="0" priority="1">
      <formula>$I$21="No"</formula>
    </cfRule>
  </conditionalFormatting>
  <dataValidations count="3">
    <dataValidation type="list" allowBlank="1" showInputMessage="1" showErrorMessage="1" sqref="I21:O21 I13:O13" xr:uid="{766D1BB7-2BCC-4C73-BD43-692A0CB9440F}">
      <formula1>"Yes, No"</formula1>
    </dataValidation>
    <dataValidation type="list" allowBlank="1" showInputMessage="1" showErrorMessage="1" sqref="I19:O19" xr:uid="{D9B50259-514B-4AB8-9C7B-9BAE38F35BF5}">
      <formula1>"Ongoing Conversion to Redemption/Maturity,Temporary Conversion"</formula1>
    </dataValidation>
    <dataValidation type="list" allowBlank="1" showInputMessage="1" showErrorMessage="1" sqref="I20:O20" xr:uid="{C6322070-170A-4936-BE81-B65FCAF7D7E0}">
      <formula1>"Stock only, Cash only, Combination Stock and Cash"</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2D1F1-6B56-4A90-A76D-C681D1000B64}">
  <dimension ref="A1:RR2066"/>
  <sheetViews>
    <sheetView workbookViewId="0">
      <selection activeCell="C11" sqref="C11"/>
    </sheetView>
  </sheetViews>
  <sheetFormatPr defaultRowHeight="12.75" x14ac:dyDescent="0.2"/>
  <cols>
    <col min="1" max="1" width="50.7109375" style="32" customWidth="1"/>
    <col min="2" max="2" width="21.42578125" style="164" customWidth="1"/>
    <col min="3" max="3" width="38.5703125" style="169" customWidth="1"/>
    <col min="4" max="4" width="21.28515625" style="170" bestFit="1" customWidth="1"/>
    <col min="5" max="5" width="20" style="140" customWidth="1"/>
    <col min="6" max="486" width="9.140625" style="8"/>
  </cols>
  <sheetData>
    <row r="1" spans="1:5" ht="30.95" customHeight="1" thickBot="1" x14ac:dyDescent="0.25">
      <c r="A1" s="351" t="s">
        <v>98</v>
      </c>
      <c r="B1" s="352"/>
      <c r="C1" s="352"/>
      <c r="D1" s="352"/>
      <c r="E1" s="353"/>
    </row>
    <row r="2" spans="1:5" ht="15.75" thickTop="1" x14ac:dyDescent="0.2">
      <c r="A2" s="58" t="s">
        <v>99</v>
      </c>
      <c r="B2" s="161" t="s">
        <v>100</v>
      </c>
      <c r="C2" s="59" t="s">
        <v>101</v>
      </c>
      <c r="D2" s="161" t="s">
        <v>102</v>
      </c>
      <c r="E2" s="31" t="s">
        <v>103</v>
      </c>
    </row>
    <row r="3" spans="1:5" x14ac:dyDescent="0.2">
      <c r="A3" s="61"/>
      <c r="B3" s="162"/>
      <c r="C3" s="165"/>
      <c r="D3" s="166"/>
      <c r="E3" s="165"/>
    </row>
    <row r="4" spans="1:5" x14ac:dyDescent="0.2">
      <c r="A4" s="61"/>
      <c r="B4" s="162"/>
      <c r="C4" s="165"/>
      <c r="D4" s="166"/>
      <c r="E4" s="165"/>
    </row>
    <row r="5" spans="1:5" x14ac:dyDescent="0.2">
      <c r="A5" s="61"/>
      <c r="B5" s="162"/>
      <c r="C5" s="165"/>
      <c r="D5" s="166"/>
      <c r="E5" s="165"/>
    </row>
    <row r="6" spans="1:5" x14ac:dyDescent="0.2">
      <c r="A6" s="61"/>
      <c r="B6" s="162"/>
      <c r="C6" s="165"/>
      <c r="D6" s="166"/>
      <c r="E6" s="165"/>
    </row>
    <row r="7" spans="1:5" x14ac:dyDescent="0.2">
      <c r="A7" s="61"/>
      <c r="B7" s="162"/>
      <c r="C7" s="165"/>
      <c r="D7" s="166"/>
      <c r="E7" s="165"/>
    </row>
    <row r="8" spans="1:5" x14ac:dyDescent="0.2">
      <c r="A8" s="61"/>
      <c r="B8" s="162"/>
      <c r="C8" s="165"/>
      <c r="D8" s="166"/>
      <c r="E8" s="165"/>
    </row>
    <row r="9" spans="1:5" x14ac:dyDescent="0.2">
      <c r="A9" s="61"/>
      <c r="B9" s="162"/>
      <c r="C9" s="165"/>
      <c r="D9" s="166"/>
      <c r="E9" s="165"/>
    </row>
    <row r="10" spans="1:5" x14ac:dyDescent="0.2">
      <c r="A10" s="61"/>
      <c r="B10" s="162"/>
      <c r="C10" s="165"/>
      <c r="D10" s="166"/>
      <c r="E10" s="165"/>
    </row>
    <row r="11" spans="1:5" x14ac:dyDescent="0.2">
      <c r="A11" s="61"/>
      <c r="B11" s="162"/>
      <c r="C11" s="165"/>
      <c r="D11" s="166"/>
      <c r="E11" s="165"/>
    </row>
    <row r="12" spans="1:5" x14ac:dyDescent="0.2">
      <c r="A12" s="61"/>
      <c r="B12" s="162"/>
      <c r="C12" s="165"/>
      <c r="D12" s="166"/>
      <c r="E12" s="165"/>
    </row>
    <row r="13" spans="1:5" x14ac:dyDescent="0.2">
      <c r="A13" s="61"/>
      <c r="B13" s="162"/>
      <c r="C13" s="165"/>
      <c r="D13" s="166"/>
      <c r="E13" s="165"/>
    </row>
    <row r="14" spans="1:5" x14ac:dyDescent="0.2">
      <c r="A14" s="61"/>
      <c r="B14" s="162"/>
      <c r="C14" s="165"/>
      <c r="D14" s="166"/>
      <c r="E14" s="165"/>
    </row>
    <row r="15" spans="1:5" x14ac:dyDescent="0.2">
      <c r="A15" s="61"/>
      <c r="B15" s="162"/>
      <c r="C15" s="165"/>
      <c r="D15" s="166"/>
      <c r="E15" s="165"/>
    </row>
    <row r="16" spans="1:5" x14ac:dyDescent="0.2">
      <c r="A16" s="61"/>
      <c r="B16" s="162"/>
      <c r="C16" s="165"/>
      <c r="D16" s="166"/>
      <c r="E16" s="165"/>
    </row>
    <row r="17" spans="1:5" x14ac:dyDescent="0.2">
      <c r="A17" s="61"/>
      <c r="B17" s="162"/>
      <c r="C17" s="165"/>
      <c r="D17" s="166"/>
      <c r="E17" s="165"/>
    </row>
    <row r="18" spans="1:5" x14ac:dyDescent="0.2">
      <c r="A18" s="61"/>
      <c r="B18" s="162"/>
      <c r="C18" s="165"/>
      <c r="D18" s="166"/>
      <c r="E18" s="165"/>
    </row>
    <row r="19" spans="1:5" x14ac:dyDescent="0.2">
      <c r="A19" s="61"/>
      <c r="B19" s="162"/>
      <c r="C19" s="165"/>
      <c r="D19" s="166"/>
      <c r="E19" s="165"/>
    </row>
    <row r="20" spans="1:5" x14ac:dyDescent="0.2">
      <c r="A20" s="61"/>
      <c r="B20" s="162"/>
      <c r="C20" s="165"/>
      <c r="D20" s="166"/>
      <c r="E20" s="165"/>
    </row>
    <row r="21" spans="1:5" x14ac:dyDescent="0.2">
      <c r="A21" s="61"/>
      <c r="B21" s="162"/>
      <c r="C21" s="165"/>
      <c r="D21" s="166"/>
      <c r="E21" s="165"/>
    </row>
    <row r="22" spans="1:5" x14ac:dyDescent="0.2">
      <c r="A22" s="61"/>
      <c r="B22" s="162"/>
      <c r="C22" s="165"/>
      <c r="D22" s="166"/>
      <c r="E22" s="165"/>
    </row>
    <row r="23" spans="1:5" x14ac:dyDescent="0.2">
      <c r="A23" s="61"/>
      <c r="B23" s="162"/>
      <c r="C23" s="165"/>
      <c r="D23" s="166"/>
      <c r="E23" s="165"/>
    </row>
    <row r="24" spans="1:5" x14ac:dyDescent="0.2">
      <c r="A24" s="61"/>
      <c r="B24" s="162"/>
      <c r="C24" s="165"/>
      <c r="D24" s="166"/>
      <c r="E24" s="165"/>
    </row>
    <row r="25" spans="1:5" x14ac:dyDescent="0.2">
      <c r="A25" s="61"/>
      <c r="B25" s="162"/>
      <c r="C25" s="165"/>
      <c r="D25" s="166"/>
      <c r="E25" s="165"/>
    </row>
    <row r="26" spans="1:5" x14ac:dyDescent="0.2">
      <c r="A26" s="61"/>
      <c r="B26" s="162"/>
      <c r="C26" s="165"/>
      <c r="D26" s="166"/>
      <c r="E26" s="165"/>
    </row>
    <row r="27" spans="1:5" x14ac:dyDescent="0.2">
      <c r="A27" s="61"/>
      <c r="B27" s="162"/>
      <c r="C27" s="165"/>
      <c r="D27" s="166"/>
      <c r="E27" s="165"/>
    </row>
    <row r="28" spans="1:5" x14ac:dyDescent="0.2">
      <c r="A28" s="61"/>
      <c r="B28" s="162"/>
      <c r="C28" s="165"/>
      <c r="D28" s="166"/>
      <c r="E28" s="165"/>
    </row>
    <row r="29" spans="1:5" x14ac:dyDescent="0.2">
      <c r="A29" s="61"/>
      <c r="B29" s="162"/>
      <c r="C29" s="165"/>
      <c r="D29" s="166"/>
      <c r="E29" s="165"/>
    </row>
    <row r="30" spans="1:5" x14ac:dyDescent="0.2">
      <c r="A30" s="61"/>
      <c r="B30" s="162"/>
      <c r="C30" s="165"/>
      <c r="D30" s="166"/>
      <c r="E30" s="165"/>
    </row>
    <row r="31" spans="1:5" x14ac:dyDescent="0.2">
      <c r="A31" s="61"/>
      <c r="B31" s="162"/>
      <c r="C31" s="165"/>
      <c r="D31" s="166"/>
      <c r="E31" s="165"/>
    </row>
    <row r="32" spans="1:5" x14ac:dyDescent="0.2">
      <c r="A32" s="61"/>
      <c r="B32" s="162"/>
      <c r="C32" s="165"/>
      <c r="D32" s="166"/>
      <c r="E32" s="165"/>
    </row>
    <row r="33" spans="1:5" x14ac:dyDescent="0.2">
      <c r="A33" s="61"/>
      <c r="B33" s="162"/>
      <c r="C33" s="165"/>
      <c r="D33" s="166"/>
      <c r="E33" s="165"/>
    </row>
    <row r="34" spans="1:5" x14ac:dyDescent="0.2">
      <c r="A34" s="61"/>
      <c r="B34" s="162"/>
      <c r="C34" s="165"/>
      <c r="D34" s="166"/>
      <c r="E34" s="165"/>
    </row>
    <row r="35" spans="1:5" x14ac:dyDescent="0.2">
      <c r="A35" s="61"/>
      <c r="B35" s="162"/>
      <c r="C35" s="165"/>
      <c r="D35" s="166"/>
      <c r="E35" s="165"/>
    </row>
    <row r="36" spans="1:5" x14ac:dyDescent="0.2">
      <c r="A36" s="61"/>
      <c r="B36" s="162"/>
      <c r="C36" s="165"/>
      <c r="D36" s="166"/>
      <c r="E36" s="165"/>
    </row>
    <row r="37" spans="1:5" x14ac:dyDescent="0.2">
      <c r="A37" s="61"/>
      <c r="B37" s="162"/>
      <c r="C37" s="165"/>
      <c r="D37" s="166"/>
      <c r="E37" s="165"/>
    </row>
    <row r="38" spans="1:5" x14ac:dyDescent="0.2">
      <c r="A38" s="61"/>
      <c r="B38" s="162"/>
      <c r="C38" s="165"/>
      <c r="D38" s="166"/>
      <c r="E38" s="165"/>
    </row>
    <row r="39" spans="1:5" x14ac:dyDescent="0.2">
      <c r="A39" s="61"/>
      <c r="B39" s="162"/>
      <c r="C39" s="165"/>
      <c r="D39" s="166"/>
      <c r="E39" s="165"/>
    </row>
    <row r="40" spans="1:5" x14ac:dyDescent="0.2">
      <c r="A40" s="61"/>
      <c r="B40" s="162"/>
      <c r="C40" s="165"/>
      <c r="D40" s="166"/>
      <c r="E40" s="165"/>
    </row>
    <row r="41" spans="1:5" x14ac:dyDescent="0.2">
      <c r="A41" s="61"/>
      <c r="B41" s="162"/>
      <c r="C41" s="165"/>
      <c r="D41" s="166"/>
      <c r="E41" s="165"/>
    </row>
    <row r="42" spans="1:5" x14ac:dyDescent="0.2">
      <c r="A42" s="61"/>
      <c r="B42" s="162"/>
      <c r="C42" s="165"/>
      <c r="D42" s="166"/>
      <c r="E42" s="165"/>
    </row>
    <row r="43" spans="1:5" x14ac:dyDescent="0.2">
      <c r="A43" s="61"/>
      <c r="B43" s="162"/>
      <c r="C43" s="165"/>
      <c r="D43" s="166"/>
      <c r="E43" s="165"/>
    </row>
    <row r="44" spans="1:5" x14ac:dyDescent="0.2">
      <c r="A44" s="61"/>
      <c r="B44" s="162"/>
      <c r="C44" s="165"/>
      <c r="D44" s="166"/>
      <c r="E44" s="165"/>
    </row>
    <row r="45" spans="1:5" x14ac:dyDescent="0.2">
      <c r="A45" s="61"/>
      <c r="B45" s="162"/>
      <c r="C45" s="165"/>
      <c r="D45" s="166"/>
      <c r="E45" s="165"/>
    </row>
    <row r="46" spans="1:5" x14ac:dyDescent="0.2">
      <c r="A46" s="61"/>
      <c r="B46" s="162"/>
      <c r="C46" s="165"/>
      <c r="D46" s="166"/>
      <c r="E46" s="165"/>
    </row>
    <row r="47" spans="1:5" x14ac:dyDescent="0.2">
      <c r="A47" s="61"/>
      <c r="B47" s="162"/>
      <c r="C47" s="165"/>
      <c r="D47" s="166"/>
      <c r="E47" s="165"/>
    </row>
    <row r="48" spans="1:5" x14ac:dyDescent="0.2">
      <c r="A48" s="61"/>
      <c r="B48" s="162"/>
      <c r="C48" s="165"/>
      <c r="D48" s="166"/>
      <c r="E48" s="165"/>
    </row>
    <row r="49" spans="1:5" x14ac:dyDescent="0.2">
      <c r="A49" s="61"/>
      <c r="B49" s="162"/>
      <c r="C49" s="165"/>
      <c r="D49" s="166"/>
      <c r="E49" s="165"/>
    </row>
    <row r="50" spans="1:5" x14ac:dyDescent="0.2">
      <c r="A50" s="61"/>
      <c r="B50" s="162"/>
      <c r="C50" s="165"/>
      <c r="D50" s="166"/>
      <c r="E50" s="165"/>
    </row>
    <row r="51" spans="1:5" x14ac:dyDescent="0.2">
      <c r="A51" s="61"/>
      <c r="B51" s="162"/>
      <c r="C51" s="165"/>
      <c r="D51" s="166"/>
      <c r="E51" s="165"/>
    </row>
    <row r="52" spans="1:5" x14ac:dyDescent="0.2">
      <c r="A52" s="61"/>
      <c r="B52" s="162"/>
      <c r="C52" s="165"/>
      <c r="D52" s="166"/>
      <c r="E52" s="165"/>
    </row>
    <row r="53" spans="1:5" x14ac:dyDescent="0.2">
      <c r="A53" s="61"/>
      <c r="B53" s="162"/>
      <c r="C53" s="165"/>
      <c r="D53" s="166"/>
      <c r="E53" s="165"/>
    </row>
    <row r="54" spans="1:5" x14ac:dyDescent="0.2">
      <c r="A54" s="61"/>
      <c r="B54" s="162"/>
      <c r="C54" s="165"/>
      <c r="D54" s="166"/>
      <c r="E54" s="165"/>
    </row>
    <row r="55" spans="1:5" x14ac:dyDescent="0.2">
      <c r="A55" s="61"/>
      <c r="B55" s="162"/>
      <c r="C55" s="165"/>
      <c r="D55" s="166"/>
      <c r="E55" s="165"/>
    </row>
    <row r="56" spans="1:5" x14ac:dyDescent="0.2">
      <c r="A56" s="61"/>
      <c r="B56" s="162"/>
      <c r="C56" s="165"/>
      <c r="D56" s="166"/>
      <c r="E56" s="165"/>
    </row>
    <row r="57" spans="1:5" x14ac:dyDescent="0.2">
      <c r="A57" s="61"/>
      <c r="B57" s="162"/>
      <c r="C57" s="165"/>
      <c r="D57" s="166"/>
      <c r="E57" s="165"/>
    </row>
    <row r="58" spans="1:5" x14ac:dyDescent="0.2">
      <c r="A58" s="61"/>
      <c r="B58" s="162"/>
      <c r="C58" s="165"/>
      <c r="D58" s="166"/>
      <c r="E58" s="165"/>
    </row>
    <row r="59" spans="1:5" x14ac:dyDescent="0.2">
      <c r="A59" s="61"/>
      <c r="B59" s="162"/>
      <c r="C59" s="165"/>
      <c r="D59" s="166"/>
      <c r="E59" s="165"/>
    </row>
    <row r="60" spans="1:5" x14ac:dyDescent="0.2">
      <c r="A60" s="61"/>
      <c r="B60" s="162"/>
      <c r="C60" s="165"/>
      <c r="D60" s="166"/>
      <c r="E60" s="165"/>
    </row>
    <row r="61" spans="1:5" x14ac:dyDescent="0.2">
      <c r="A61" s="61"/>
      <c r="B61" s="162"/>
      <c r="C61" s="165"/>
      <c r="D61" s="166"/>
      <c r="E61" s="165"/>
    </row>
    <row r="62" spans="1:5" x14ac:dyDescent="0.2">
      <c r="A62" s="61"/>
      <c r="B62" s="162"/>
      <c r="C62" s="165"/>
      <c r="D62" s="166"/>
      <c r="E62" s="165"/>
    </row>
    <row r="63" spans="1:5" x14ac:dyDescent="0.2">
      <c r="A63" s="61"/>
      <c r="B63" s="162"/>
      <c r="C63" s="165"/>
      <c r="D63" s="166"/>
      <c r="E63" s="165"/>
    </row>
    <row r="64" spans="1:5" x14ac:dyDescent="0.2">
      <c r="A64" s="61"/>
      <c r="B64" s="162"/>
      <c r="C64" s="165"/>
      <c r="D64" s="166"/>
      <c r="E64" s="165"/>
    </row>
    <row r="65" spans="1:5" x14ac:dyDescent="0.2">
      <c r="A65" s="61"/>
      <c r="B65" s="162"/>
      <c r="C65" s="165"/>
      <c r="D65" s="166"/>
      <c r="E65" s="165"/>
    </row>
    <row r="66" spans="1:5" x14ac:dyDescent="0.2">
      <c r="A66" s="61"/>
      <c r="B66" s="162"/>
      <c r="C66" s="165"/>
      <c r="D66" s="166"/>
      <c r="E66" s="165"/>
    </row>
    <row r="67" spans="1:5" x14ac:dyDescent="0.2">
      <c r="A67" s="61"/>
      <c r="B67" s="162"/>
      <c r="C67" s="165"/>
      <c r="D67" s="166"/>
      <c r="E67" s="165"/>
    </row>
    <row r="68" spans="1:5" x14ac:dyDescent="0.2">
      <c r="A68" s="61"/>
      <c r="B68" s="162"/>
      <c r="C68" s="165"/>
      <c r="D68" s="166"/>
      <c r="E68" s="165"/>
    </row>
    <row r="69" spans="1:5" x14ac:dyDescent="0.2">
      <c r="A69" s="61"/>
      <c r="B69" s="162"/>
      <c r="C69" s="165"/>
      <c r="D69" s="166"/>
      <c r="E69" s="165"/>
    </row>
    <row r="70" spans="1:5" x14ac:dyDescent="0.2">
      <c r="A70" s="61"/>
      <c r="B70" s="162"/>
      <c r="C70" s="165"/>
      <c r="D70" s="166"/>
      <c r="E70" s="165"/>
    </row>
    <row r="71" spans="1:5" x14ac:dyDescent="0.2">
      <c r="A71" s="61"/>
      <c r="B71" s="162"/>
      <c r="C71" s="165"/>
      <c r="D71" s="166"/>
      <c r="E71" s="165"/>
    </row>
    <row r="72" spans="1:5" x14ac:dyDescent="0.2">
      <c r="A72" s="61"/>
      <c r="B72" s="162"/>
      <c r="C72" s="165"/>
      <c r="D72" s="166"/>
      <c r="E72" s="165"/>
    </row>
    <row r="73" spans="1:5" x14ac:dyDescent="0.2">
      <c r="A73" s="61"/>
      <c r="B73" s="162"/>
      <c r="C73" s="165"/>
      <c r="D73" s="166"/>
      <c r="E73" s="165"/>
    </row>
    <row r="74" spans="1:5" x14ac:dyDescent="0.2">
      <c r="A74" s="61"/>
      <c r="B74" s="162"/>
      <c r="C74" s="165"/>
      <c r="D74" s="166"/>
      <c r="E74" s="165"/>
    </row>
    <row r="75" spans="1:5" x14ac:dyDescent="0.2">
      <c r="A75" s="61"/>
      <c r="B75" s="162"/>
      <c r="C75" s="165"/>
      <c r="D75" s="166"/>
      <c r="E75" s="165"/>
    </row>
    <row r="76" spans="1:5" x14ac:dyDescent="0.2">
      <c r="A76" s="61"/>
      <c r="B76" s="162"/>
      <c r="C76" s="165"/>
      <c r="D76" s="166"/>
      <c r="E76" s="165"/>
    </row>
    <row r="77" spans="1:5" x14ac:dyDescent="0.2">
      <c r="A77" s="61"/>
      <c r="B77" s="162"/>
      <c r="C77" s="165"/>
      <c r="D77" s="166"/>
      <c r="E77" s="165"/>
    </row>
    <row r="78" spans="1:5" x14ac:dyDescent="0.2">
      <c r="A78" s="61"/>
      <c r="B78" s="162"/>
      <c r="C78" s="165"/>
      <c r="D78" s="166"/>
      <c r="E78" s="165"/>
    </row>
    <row r="79" spans="1:5" x14ac:dyDescent="0.2">
      <c r="A79" s="61"/>
      <c r="B79" s="162"/>
      <c r="C79" s="165"/>
      <c r="D79" s="166"/>
      <c r="E79" s="165"/>
    </row>
    <row r="80" spans="1:5" x14ac:dyDescent="0.2">
      <c r="A80" s="61"/>
      <c r="B80" s="162"/>
      <c r="C80" s="165"/>
      <c r="D80" s="166"/>
      <c r="E80" s="165"/>
    </row>
    <row r="81" spans="1:5" x14ac:dyDescent="0.2">
      <c r="A81" s="61"/>
      <c r="B81" s="162"/>
      <c r="C81" s="165"/>
      <c r="D81" s="166"/>
      <c r="E81" s="165"/>
    </row>
    <row r="82" spans="1:5" x14ac:dyDescent="0.2">
      <c r="A82" s="61"/>
      <c r="B82" s="162"/>
      <c r="C82" s="165"/>
      <c r="D82" s="166"/>
      <c r="E82" s="165"/>
    </row>
    <row r="83" spans="1:5" x14ac:dyDescent="0.2">
      <c r="A83" s="61"/>
      <c r="B83" s="162"/>
      <c r="C83" s="165"/>
      <c r="D83" s="166"/>
      <c r="E83" s="165"/>
    </row>
    <row r="84" spans="1:5" x14ac:dyDescent="0.2">
      <c r="A84" s="61"/>
      <c r="B84" s="162"/>
      <c r="C84" s="165"/>
      <c r="D84" s="166"/>
      <c r="E84" s="165"/>
    </row>
    <row r="85" spans="1:5" x14ac:dyDescent="0.2">
      <c r="A85" s="61"/>
      <c r="B85" s="162"/>
      <c r="C85" s="165"/>
      <c r="D85" s="166"/>
      <c r="E85" s="165"/>
    </row>
    <row r="86" spans="1:5" x14ac:dyDescent="0.2">
      <c r="A86" s="61"/>
      <c r="B86" s="162"/>
      <c r="C86" s="165"/>
      <c r="D86" s="166"/>
      <c r="E86" s="165"/>
    </row>
    <row r="87" spans="1:5" x14ac:dyDescent="0.2">
      <c r="A87" s="61"/>
      <c r="B87" s="162"/>
      <c r="C87" s="165"/>
      <c r="D87" s="166"/>
      <c r="E87" s="165"/>
    </row>
    <row r="88" spans="1:5" x14ac:dyDescent="0.2">
      <c r="A88" s="61"/>
      <c r="B88" s="162"/>
      <c r="C88" s="165"/>
      <c r="D88" s="166"/>
      <c r="E88" s="165"/>
    </row>
    <row r="89" spans="1:5" x14ac:dyDescent="0.2">
      <c r="A89" s="61"/>
      <c r="B89" s="162"/>
      <c r="C89" s="165"/>
      <c r="D89" s="166"/>
      <c r="E89" s="165"/>
    </row>
    <row r="90" spans="1:5" x14ac:dyDescent="0.2">
      <c r="A90" s="61"/>
      <c r="B90" s="162"/>
      <c r="C90" s="165"/>
      <c r="D90" s="166"/>
      <c r="E90" s="165"/>
    </row>
    <row r="91" spans="1:5" x14ac:dyDescent="0.2">
      <c r="A91" s="61"/>
      <c r="B91" s="162"/>
      <c r="C91" s="165"/>
      <c r="D91" s="166"/>
      <c r="E91" s="165"/>
    </row>
    <row r="92" spans="1:5" x14ac:dyDescent="0.2">
      <c r="A92" s="61"/>
      <c r="B92" s="162"/>
      <c r="C92" s="165"/>
      <c r="D92" s="166"/>
      <c r="E92" s="165"/>
    </row>
    <row r="93" spans="1:5" x14ac:dyDescent="0.2">
      <c r="A93" s="61"/>
      <c r="B93" s="162"/>
      <c r="C93" s="165"/>
      <c r="D93" s="166"/>
      <c r="E93" s="165"/>
    </row>
    <row r="94" spans="1:5" x14ac:dyDescent="0.2">
      <c r="A94" s="61"/>
      <c r="B94" s="162"/>
      <c r="C94" s="165"/>
      <c r="D94" s="166"/>
      <c r="E94" s="165"/>
    </row>
    <row r="95" spans="1:5" x14ac:dyDescent="0.2">
      <c r="A95" s="61"/>
      <c r="B95" s="162"/>
      <c r="C95" s="165"/>
      <c r="D95" s="166"/>
      <c r="E95" s="165"/>
    </row>
    <row r="96" spans="1:5" x14ac:dyDescent="0.2">
      <c r="A96" s="61"/>
      <c r="B96" s="162"/>
      <c r="C96" s="165"/>
      <c r="D96" s="166"/>
      <c r="E96" s="165"/>
    </row>
    <row r="97" spans="1:5" x14ac:dyDescent="0.2">
      <c r="A97" s="61"/>
      <c r="B97" s="162"/>
      <c r="C97" s="165"/>
      <c r="D97" s="166"/>
      <c r="E97" s="165"/>
    </row>
    <row r="98" spans="1:5" x14ac:dyDescent="0.2">
      <c r="A98" s="61"/>
      <c r="B98" s="162"/>
      <c r="C98" s="165"/>
      <c r="D98" s="166"/>
      <c r="E98" s="165"/>
    </row>
    <row r="99" spans="1:5" x14ac:dyDescent="0.2">
      <c r="A99" s="61"/>
      <c r="B99" s="162"/>
      <c r="C99" s="165"/>
      <c r="D99" s="166"/>
      <c r="E99" s="165"/>
    </row>
    <row r="100" spans="1:5" x14ac:dyDescent="0.2">
      <c r="A100" s="61"/>
      <c r="B100" s="162"/>
      <c r="C100" s="165"/>
      <c r="D100" s="166"/>
      <c r="E100" s="165"/>
    </row>
    <row r="101" spans="1:5" x14ac:dyDescent="0.2">
      <c r="A101" s="61"/>
      <c r="B101" s="162"/>
      <c r="C101" s="165"/>
      <c r="D101" s="166"/>
      <c r="E101" s="165"/>
    </row>
    <row r="102" spans="1:5" x14ac:dyDescent="0.2">
      <c r="A102" s="61"/>
      <c r="B102" s="162"/>
      <c r="C102" s="165"/>
      <c r="D102" s="166"/>
      <c r="E102" s="165"/>
    </row>
    <row r="103" spans="1:5" x14ac:dyDescent="0.2">
      <c r="A103" s="61"/>
      <c r="B103" s="162"/>
      <c r="C103" s="165"/>
      <c r="D103" s="166"/>
      <c r="E103" s="165"/>
    </row>
    <row r="104" spans="1:5" x14ac:dyDescent="0.2">
      <c r="A104" s="61"/>
      <c r="B104" s="162"/>
      <c r="C104" s="165"/>
      <c r="D104" s="166"/>
      <c r="E104" s="165"/>
    </row>
    <row r="105" spans="1:5" x14ac:dyDescent="0.2">
      <c r="A105" s="61"/>
      <c r="B105" s="162"/>
      <c r="C105" s="165"/>
      <c r="D105" s="166"/>
      <c r="E105" s="165"/>
    </row>
    <row r="106" spans="1:5" x14ac:dyDescent="0.2">
      <c r="A106" s="61"/>
      <c r="B106" s="162"/>
      <c r="C106" s="165"/>
      <c r="D106" s="166"/>
      <c r="E106" s="165"/>
    </row>
    <row r="107" spans="1:5" x14ac:dyDescent="0.2">
      <c r="A107" s="61"/>
      <c r="B107" s="162"/>
      <c r="C107" s="165"/>
      <c r="D107" s="166"/>
      <c r="E107" s="165"/>
    </row>
    <row r="108" spans="1:5" x14ac:dyDescent="0.2">
      <c r="A108" s="61"/>
      <c r="B108" s="162"/>
      <c r="C108" s="165"/>
      <c r="D108" s="166"/>
      <c r="E108" s="165"/>
    </row>
    <row r="109" spans="1:5" x14ac:dyDescent="0.2">
      <c r="A109" s="61"/>
      <c r="B109" s="162"/>
      <c r="C109" s="165"/>
      <c r="D109" s="166"/>
      <c r="E109" s="165"/>
    </row>
    <row r="110" spans="1:5" x14ac:dyDescent="0.2">
      <c r="A110" s="61"/>
      <c r="B110" s="162"/>
      <c r="C110" s="165"/>
      <c r="D110" s="166"/>
      <c r="E110" s="165"/>
    </row>
    <row r="111" spans="1:5" x14ac:dyDescent="0.2">
      <c r="A111" s="61"/>
      <c r="B111" s="162"/>
      <c r="C111" s="165"/>
      <c r="D111" s="166"/>
      <c r="E111" s="165"/>
    </row>
    <row r="112" spans="1:5" x14ac:dyDescent="0.2">
      <c r="A112" s="61"/>
      <c r="B112" s="162"/>
      <c r="C112" s="165"/>
      <c r="D112" s="166"/>
      <c r="E112" s="165"/>
    </row>
    <row r="113" spans="1:5" x14ac:dyDescent="0.2">
      <c r="A113" s="61"/>
      <c r="B113" s="162"/>
      <c r="C113" s="165"/>
      <c r="D113" s="166"/>
      <c r="E113" s="165"/>
    </row>
    <row r="114" spans="1:5" x14ac:dyDescent="0.2">
      <c r="A114" s="61"/>
      <c r="B114" s="162"/>
      <c r="C114" s="165"/>
      <c r="D114" s="166"/>
      <c r="E114" s="165"/>
    </row>
    <row r="115" spans="1:5" x14ac:dyDescent="0.2">
      <c r="A115" s="61"/>
      <c r="B115" s="162"/>
      <c r="C115" s="165"/>
      <c r="D115" s="166"/>
      <c r="E115" s="165"/>
    </row>
    <row r="116" spans="1:5" x14ac:dyDescent="0.2">
      <c r="A116" s="61"/>
      <c r="B116" s="162"/>
      <c r="C116" s="165"/>
      <c r="D116" s="166"/>
      <c r="E116" s="165"/>
    </row>
    <row r="117" spans="1:5" x14ac:dyDescent="0.2">
      <c r="A117" s="61"/>
      <c r="B117" s="162"/>
      <c r="C117" s="165"/>
      <c r="D117" s="166"/>
      <c r="E117" s="165"/>
    </row>
    <row r="118" spans="1:5" x14ac:dyDescent="0.2">
      <c r="A118" s="61"/>
      <c r="B118" s="162"/>
      <c r="C118" s="165"/>
      <c r="D118" s="166"/>
      <c r="E118" s="165"/>
    </row>
    <row r="119" spans="1:5" x14ac:dyDescent="0.2">
      <c r="A119" s="61"/>
      <c r="B119" s="162"/>
      <c r="C119" s="165"/>
      <c r="D119" s="166"/>
      <c r="E119" s="165"/>
    </row>
    <row r="120" spans="1:5" x14ac:dyDescent="0.2">
      <c r="A120" s="61"/>
      <c r="B120" s="162"/>
      <c r="C120" s="165"/>
      <c r="D120" s="166"/>
      <c r="E120" s="165"/>
    </row>
    <row r="121" spans="1:5" x14ac:dyDescent="0.2">
      <c r="A121" s="61"/>
      <c r="B121" s="162"/>
      <c r="C121" s="165"/>
      <c r="D121" s="166"/>
      <c r="E121" s="165"/>
    </row>
    <row r="122" spans="1:5" x14ac:dyDescent="0.2">
      <c r="A122" s="61"/>
      <c r="B122" s="162"/>
      <c r="C122" s="165"/>
      <c r="D122" s="166"/>
      <c r="E122" s="165"/>
    </row>
    <row r="123" spans="1:5" x14ac:dyDescent="0.2">
      <c r="A123" s="61"/>
      <c r="B123" s="162"/>
      <c r="C123" s="165"/>
      <c r="D123" s="166"/>
      <c r="E123" s="165"/>
    </row>
    <row r="124" spans="1:5" x14ac:dyDescent="0.2">
      <c r="A124" s="61"/>
      <c r="B124" s="162"/>
      <c r="C124" s="165"/>
      <c r="D124" s="166"/>
      <c r="E124" s="165"/>
    </row>
    <row r="125" spans="1:5" x14ac:dyDescent="0.2">
      <c r="A125" s="61"/>
      <c r="B125" s="162"/>
      <c r="C125" s="165"/>
      <c r="D125" s="166"/>
      <c r="E125" s="165"/>
    </row>
    <row r="126" spans="1:5" x14ac:dyDescent="0.2">
      <c r="A126" s="61"/>
      <c r="B126" s="162"/>
      <c r="C126" s="165"/>
      <c r="D126" s="166"/>
      <c r="E126" s="165"/>
    </row>
    <row r="127" spans="1:5" x14ac:dyDescent="0.2">
      <c r="A127" s="61"/>
      <c r="B127" s="162"/>
      <c r="C127" s="165"/>
      <c r="D127" s="166"/>
      <c r="E127" s="165"/>
    </row>
    <row r="128" spans="1:5" x14ac:dyDescent="0.2">
      <c r="A128" s="61"/>
      <c r="B128" s="162"/>
      <c r="C128" s="165"/>
      <c r="D128" s="166"/>
      <c r="E128" s="165"/>
    </row>
    <row r="129" spans="1:5" x14ac:dyDescent="0.2">
      <c r="A129" s="61"/>
      <c r="B129" s="162"/>
      <c r="C129" s="165"/>
      <c r="D129" s="166"/>
      <c r="E129" s="165"/>
    </row>
    <row r="130" spans="1:5" x14ac:dyDescent="0.2">
      <c r="A130" s="61"/>
      <c r="B130" s="162"/>
      <c r="C130" s="165"/>
      <c r="D130" s="166"/>
      <c r="E130" s="165"/>
    </row>
    <row r="131" spans="1:5" x14ac:dyDescent="0.2">
      <c r="A131" s="61"/>
      <c r="B131" s="162"/>
      <c r="C131" s="165"/>
      <c r="D131" s="166"/>
      <c r="E131" s="165"/>
    </row>
    <row r="132" spans="1:5" x14ac:dyDescent="0.2">
      <c r="A132" s="61"/>
      <c r="B132" s="162"/>
      <c r="C132" s="165"/>
      <c r="D132" s="166"/>
      <c r="E132" s="165"/>
    </row>
    <row r="133" spans="1:5" x14ac:dyDescent="0.2">
      <c r="A133" s="61"/>
      <c r="B133" s="162"/>
      <c r="C133" s="165"/>
      <c r="D133" s="166"/>
      <c r="E133" s="165"/>
    </row>
    <row r="134" spans="1:5" x14ac:dyDescent="0.2">
      <c r="A134" s="61"/>
      <c r="B134" s="162"/>
      <c r="C134" s="165"/>
      <c r="D134" s="166"/>
      <c r="E134" s="165"/>
    </row>
    <row r="135" spans="1:5" x14ac:dyDescent="0.2">
      <c r="A135" s="61"/>
      <c r="B135" s="162"/>
      <c r="C135" s="165"/>
      <c r="D135" s="166"/>
      <c r="E135" s="165"/>
    </row>
    <row r="136" spans="1:5" x14ac:dyDescent="0.2">
      <c r="A136" s="61"/>
      <c r="B136" s="162"/>
      <c r="C136" s="165"/>
      <c r="D136" s="166"/>
      <c r="E136" s="165"/>
    </row>
    <row r="137" spans="1:5" x14ac:dyDescent="0.2">
      <c r="A137" s="61"/>
      <c r="B137" s="162"/>
      <c r="C137" s="165"/>
      <c r="D137" s="166"/>
      <c r="E137" s="165"/>
    </row>
    <row r="138" spans="1:5" x14ac:dyDescent="0.2">
      <c r="A138" s="61"/>
      <c r="B138" s="162"/>
      <c r="C138" s="165"/>
      <c r="D138" s="166"/>
      <c r="E138" s="165"/>
    </row>
    <row r="139" spans="1:5" x14ac:dyDescent="0.2">
      <c r="A139" s="61"/>
      <c r="B139" s="162"/>
      <c r="C139" s="165"/>
      <c r="D139" s="166"/>
      <c r="E139" s="165"/>
    </row>
    <row r="140" spans="1:5" x14ac:dyDescent="0.2">
      <c r="A140" s="61"/>
      <c r="B140" s="162"/>
      <c r="C140" s="165"/>
      <c r="D140" s="166"/>
      <c r="E140" s="165"/>
    </row>
    <row r="141" spans="1:5" x14ac:dyDescent="0.2">
      <c r="A141" s="61"/>
      <c r="B141" s="162"/>
      <c r="C141" s="165"/>
      <c r="D141" s="166"/>
      <c r="E141" s="165"/>
    </row>
    <row r="142" spans="1:5" x14ac:dyDescent="0.2">
      <c r="A142" s="61"/>
      <c r="B142" s="162"/>
      <c r="C142" s="165"/>
      <c r="D142" s="166"/>
      <c r="E142" s="165"/>
    </row>
    <row r="143" spans="1:5" x14ac:dyDescent="0.2">
      <c r="A143" s="61"/>
      <c r="B143" s="162"/>
      <c r="C143" s="165"/>
      <c r="D143" s="166"/>
      <c r="E143" s="165"/>
    </row>
    <row r="144" spans="1:5" x14ac:dyDescent="0.2">
      <c r="A144" s="61"/>
      <c r="B144" s="162"/>
      <c r="C144" s="165"/>
      <c r="D144" s="166"/>
      <c r="E144" s="165"/>
    </row>
    <row r="145" spans="1:5" x14ac:dyDescent="0.2">
      <c r="A145" s="61"/>
      <c r="B145" s="162"/>
      <c r="C145" s="165"/>
      <c r="D145" s="166"/>
      <c r="E145" s="165"/>
    </row>
    <row r="146" spans="1:5" x14ac:dyDescent="0.2">
      <c r="A146" s="61"/>
      <c r="B146" s="162"/>
      <c r="C146" s="165"/>
      <c r="D146" s="166"/>
      <c r="E146" s="165"/>
    </row>
    <row r="147" spans="1:5" x14ac:dyDescent="0.2">
      <c r="A147" s="61"/>
      <c r="B147" s="162"/>
      <c r="C147" s="165"/>
      <c r="D147" s="166"/>
      <c r="E147" s="165"/>
    </row>
    <row r="148" spans="1:5" x14ac:dyDescent="0.2">
      <c r="A148" s="61"/>
      <c r="B148" s="162"/>
      <c r="C148" s="165"/>
      <c r="D148" s="166"/>
      <c r="E148" s="165"/>
    </row>
    <row r="149" spans="1:5" x14ac:dyDescent="0.2">
      <c r="A149" s="61"/>
      <c r="B149" s="162"/>
      <c r="C149" s="165"/>
      <c r="D149" s="166"/>
      <c r="E149" s="165"/>
    </row>
    <row r="150" spans="1:5" x14ac:dyDescent="0.2">
      <c r="A150" s="61"/>
      <c r="B150" s="162"/>
      <c r="C150" s="165"/>
      <c r="D150" s="166"/>
      <c r="E150" s="165"/>
    </row>
    <row r="151" spans="1:5" x14ac:dyDescent="0.2">
      <c r="A151" s="61"/>
      <c r="B151" s="162"/>
      <c r="C151" s="165"/>
      <c r="D151" s="166"/>
      <c r="E151" s="165"/>
    </row>
    <row r="152" spans="1:5" x14ac:dyDescent="0.2">
      <c r="A152" s="61"/>
      <c r="B152" s="162"/>
      <c r="C152" s="165"/>
      <c r="D152" s="166"/>
      <c r="E152" s="165"/>
    </row>
    <row r="153" spans="1:5" x14ac:dyDescent="0.2">
      <c r="A153" s="61"/>
      <c r="B153" s="162"/>
      <c r="C153" s="165"/>
      <c r="D153" s="166"/>
      <c r="E153" s="165"/>
    </row>
    <row r="154" spans="1:5" x14ac:dyDescent="0.2">
      <c r="A154" s="61"/>
      <c r="B154" s="162"/>
      <c r="C154" s="165"/>
      <c r="D154" s="166"/>
      <c r="E154" s="165"/>
    </row>
    <row r="155" spans="1:5" x14ac:dyDescent="0.2">
      <c r="A155" s="61"/>
      <c r="B155" s="162"/>
      <c r="C155" s="165"/>
      <c r="D155" s="166"/>
      <c r="E155" s="165"/>
    </row>
    <row r="156" spans="1:5" x14ac:dyDescent="0.2">
      <c r="A156" s="61"/>
      <c r="B156" s="162"/>
      <c r="C156" s="165"/>
      <c r="D156" s="166"/>
      <c r="E156" s="165"/>
    </row>
    <row r="157" spans="1:5" x14ac:dyDescent="0.2">
      <c r="A157" s="61"/>
      <c r="B157" s="162"/>
      <c r="C157" s="165"/>
      <c r="D157" s="166"/>
      <c r="E157" s="165"/>
    </row>
    <row r="158" spans="1:5" x14ac:dyDescent="0.2">
      <c r="A158" s="61"/>
      <c r="B158" s="162"/>
      <c r="C158" s="165"/>
      <c r="D158" s="166"/>
      <c r="E158" s="165"/>
    </row>
    <row r="159" spans="1:5" x14ac:dyDescent="0.2">
      <c r="A159" s="61"/>
      <c r="B159" s="162"/>
      <c r="C159" s="165"/>
      <c r="D159" s="166"/>
      <c r="E159" s="165"/>
    </row>
    <row r="160" spans="1:5" x14ac:dyDescent="0.2">
      <c r="A160" s="61"/>
      <c r="B160" s="162"/>
      <c r="C160" s="165"/>
      <c r="D160" s="166"/>
      <c r="E160" s="165"/>
    </row>
    <row r="161" spans="1:5" x14ac:dyDescent="0.2">
      <c r="A161" s="61"/>
      <c r="B161" s="162"/>
      <c r="C161" s="165"/>
      <c r="D161" s="166"/>
      <c r="E161" s="165"/>
    </row>
    <row r="162" spans="1:5" x14ac:dyDescent="0.2">
      <c r="A162" s="61"/>
      <c r="B162" s="162"/>
      <c r="C162" s="165"/>
      <c r="D162" s="166"/>
      <c r="E162" s="165"/>
    </row>
    <row r="163" spans="1:5" x14ac:dyDescent="0.2">
      <c r="A163" s="61"/>
      <c r="B163" s="162"/>
      <c r="C163" s="165"/>
      <c r="D163" s="166"/>
      <c r="E163" s="165"/>
    </row>
    <row r="164" spans="1:5" x14ac:dyDescent="0.2">
      <c r="A164" s="61"/>
      <c r="B164" s="162"/>
      <c r="C164" s="165"/>
      <c r="D164" s="166"/>
      <c r="E164" s="165"/>
    </row>
    <row r="165" spans="1:5" x14ac:dyDescent="0.2">
      <c r="A165" s="61"/>
      <c r="B165" s="162"/>
      <c r="C165" s="165"/>
      <c r="D165" s="166"/>
      <c r="E165" s="165"/>
    </row>
    <row r="166" spans="1:5" x14ac:dyDescent="0.2">
      <c r="A166" s="61"/>
      <c r="B166" s="162"/>
      <c r="C166" s="165"/>
      <c r="D166" s="166"/>
      <c r="E166" s="165"/>
    </row>
    <row r="167" spans="1:5" x14ac:dyDescent="0.2">
      <c r="A167" s="61"/>
      <c r="B167" s="162"/>
      <c r="C167" s="165"/>
      <c r="D167" s="166"/>
      <c r="E167" s="165"/>
    </row>
    <row r="168" spans="1:5" x14ac:dyDescent="0.2">
      <c r="A168" s="61"/>
      <c r="B168" s="162"/>
      <c r="C168" s="165"/>
      <c r="D168" s="166"/>
      <c r="E168" s="165"/>
    </row>
    <row r="169" spans="1:5" x14ac:dyDescent="0.2">
      <c r="A169" s="61"/>
      <c r="B169" s="162"/>
      <c r="C169" s="165"/>
      <c r="D169" s="166"/>
      <c r="E169" s="165"/>
    </row>
    <row r="170" spans="1:5" x14ac:dyDescent="0.2">
      <c r="A170" s="61"/>
      <c r="B170" s="162"/>
      <c r="C170" s="165"/>
      <c r="D170" s="166"/>
      <c r="E170" s="165"/>
    </row>
    <row r="171" spans="1:5" x14ac:dyDescent="0.2">
      <c r="A171" s="61"/>
      <c r="B171" s="162"/>
      <c r="C171" s="165"/>
      <c r="D171" s="166"/>
      <c r="E171" s="165"/>
    </row>
    <row r="172" spans="1:5" x14ac:dyDescent="0.2">
      <c r="A172" s="61"/>
      <c r="B172" s="162"/>
      <c r="C172" s="165"/>
      <c r="D172" s="166"/>
      <c r="E172" s="165"/>
    </row>
    <row r="173" spans="1:5" x14ac:dyDescent="0.2">
      <c r="A173" s="61"/>
      <c r="B173" s="162"/>
      <c r="C173" s="165"/>
      <c r="D173" s="166"/>
      <c r="E173" s="165"/>
    </row>
    <row r="174" spans="1:5" x14ac:dyDescent="0.2">
      <c r="A174" s="61"/>
      <c r="B174" s="162"/>
      <c r="C174" s="165"/>
      <c r="D174" s="166"/>
      <c r="E174" s="165"/>
    </row>
    <row r="175" spans="1:5" x14ac:dyDescent="0.2">
      <c r="A175" s="61"/>
      <c r="B175" s="162"/>
      <c r="C175" s="165"/>
      <c r="D175" s="166"/>
      <c r="E175" s="165"/>
    </row>
    <row r="176" spans="1:5" x14ac:dyDescent="0.2">
      <c r="A176" s="61"/>
      <c r="B176" s="162"/>
      <c r="C176" s="165"/>
      <c r="D176" s="166"/>
      <c r="E176" s="165"/>
    </row>
    <row r="177" spans="1:5" x14ac:dyDescent="0.2">
      <c r="A177" s="61"/>
      <c r="B177" s="162"/>
      <c r="C177" s="165"/>
      <c r="D177" s="166"/>
      <c r="E177" s="165"/>
    </row>
    <row r="178" spans="1:5" x14ac:dyDescent="0.2">
      <c r="A178" s="61"/>
      <c r="B178" s="162"/>
      <c r="C178" s="165"/>
      <c r="D178" s="166"/>
      <c r="E178" s="165"/>
    </row>
    <row r="179" spans="1:5" x14ac:dyDescent="0.2">
      <c r="A179" s="61"/>
      <c r="B179" s="162"/>
      <c r="C179" s="165"/>
      <c r="D179" s="166"/>
      <c r="E179" s="165"/>
    </row>
    <row r="180" spans="1:5" x14ac:dyDescent="0.2">
      <c r="A180" s="61"/>
      <c r="B180" s="162"/>
      <c r="C180" s="165"/>
      <c r="D180" s="166"/>
      <c r="E180" s="165"/>
    </row>
    <row r="181" spans="1:5" x14ac:dyDescent="0.2">
      <c r="A181" s="61"/>
      <c r="B181" s="162"/>
      <c r="C181" s="165"/>
      <c r="D181" s="166"/>
      <c r="E181" s="165"/>
    </row>
    <row r="182" spans="1:5" x14ac:dyDescent="0.2">
      <c r="A182" s="61"/>
      <c r="B182" s="162"/>
      <c r="C182" s="165"/>
      <c r="D182" s="166"/>
      <c r="E182" s="165"/>
    </row>
    <row r="183" spans="1:5" x14ac:dyDescent="0.2">
      <c r="A183" s="61"/>
      <c r="B183" s="162"/>
      <c r="C183" s="165"/>
      <c r="D183" s="166"/>
      <c r="E183" s="165"/>
    </row>
    <row r="184" spans="1:5" x14ac:dyDescent="0.2">
      <c r="A184" s="61"/>
      <c r="B184" s="162"/>
      <c r="C184" s="165"/>
      <c r="D184" s="166"/>
      <c r="E184" s="165"/>
    </row>
    <row r="185" spans="1:5" x14ac:dyDescent="0.2">
      <c r="A185" s="61"/>
      <c r="B185" s="162"/>
      <c r="C185" s="165"/>
      <c r="D185" s="166"/>
      <c r="E185" s="165"/>
    </row>
    <row r="186" spans="1:5" x14ac:dyDescent="0.2">
      <c r="A186" s="61"/>
      <c r="B186" s="162"/>
      <c r="C186" s="165"/>
      <c r="D186" s="166"/>
      <c r="E186" s="165"/>
    </row>
    <row r="187" spans="1:5" x14ac:dyDescent="0.2">
      <c r="A187" s="61"/>
      <c r="B187" s="162"/>
      <c r="C187" s="165"/>
      <c r="D187" s="166"/>
      <c r="E187" s="165"/>
    </row>
    <row r="188" spans="1:5" x14ac:dyDescent="0.2">
      <c r="A188" s="61"/>
      <c r="B188" s="162"/>
      <c r="C188" s="165"/>
      <c r="D188" s="166"/>
      <c r="E188" s="165"/>
    </row>
    <row r="189" spans="1:5" x14ac:dyDescent="0.2">
      <c r="A189" s="61"/>
      <c r="B189" s="162"/>
      <c r="C189" s="165"/>
      <c r="D189" s="166"/>
      <c r="E189" s="165"/>
    </row>
    <row r="190" spans="1:5" x14ac:dyDescent="0.2">
      <c r="A190" s="61"/>
      <c r="B190" s="162"/>
      <c r="C190" s="165"/>
      <c r="D190" s="166"/>
      <c r="E190" s="165"/>
    </row>
    <row r="191" spans="1:5" x14ac:dyDescent="0.2">
      <c r="A191" s="61"/>
      <c r="B191" s="162"/>
      <c r="C191" s="165"/>
      <c r="D191" s="166"/>
      <c r="E191" s="165"/>
    </row>
    <row r="192" spans="1:5" x14ac:dyDescent="0.2">
      <c r="A192" s="61"/>
      <c r="B192" s="162"/>
      <c r="C192" s="165"/>
      <c r="D192" s="166"/>
      <c r="E192" s="165"/>
    </row>
    <row r="193" spans="1:5" x14ac:dyDescent="0.2">
      <c r="A193" s="61"/>
      <c r="B193" s="162"/>
      <c r="C193" s="165"/>
      <c r="D193" s="166"/>
      <c r="E193" s="165"/>
    </row>
    <row r="194" spans="1:5" x14ac:dyDescent="0.2">
      <c r="A194" s="61"/>
      <c r="B194" s="162"/>
      <c r="C194" s="165"/>
      <c r="D194" s="166"/>
      <c r="E194" s="165"/>
    </row>
    <row r="195" spans="1:5" x14ac:dyDescent="0.2">
      <c r="A195" s="61"/>
      <c r="B195" s="162"/>
      <c r="C195" s="165"/>
      <c r="D195" s="166"/>
      <c r="E195" s="165"/>
    </row>
    <row r="196" spans="1:5" x14ac:dyDescent="0.2">
      <c r="A196" s="61"/>
      <c r="B196" s="162"/>
      <c r="C196" s="165"/>
      <c r="D196" s="166"/>
      <c r="E196" s="165"/>
    </row>
    <row r="197" spans="1:5" x14ac:dyDescent="0.2">
      <c r="A197" s="61"/>
      <c r="B197" s="162"/>
      <c r="C197" s="165"/>
      <c r="D197" s="166"/>
      <c r="E197" s="165"/>
    </row>
    <row r="198" spans="1:5" x14ac:dyDescent="0.2">
      <c r="A198" s="61"/>
      <c r="B198" s="162"/>
      <c r="C198" s="165"/>
      <c r="D198" s="166"/>
      <c r="E198" s="165"/>
    </row>
    <row r="199" spans="1:5" x14ac:dyDescent="0.2">
      <c r="A199" s="61"/>
      <c r="B199" s="162"/>
      <c r="C199" s="165"/>
      <c r="D199" s="166"/>
      <c r="E199" s="165"/>
    </row>
    <row r="200" spans="1:5" x14ac:dyDescent="0.2">
      <c r="A200" s="61"/>
      <c r="B200" s="162"/>
      <c r="C200" s="165"/>
      <c r="D200" s="166"/>
      <c r="E200" s="165"/>
    </row>
    <row r="201" spans="1:5" x14ac:dyDescent="0.2">
      <c r="A201" s="61"/>
      <c r="B201" s="162"/>
      <c r="C201" s="165"/>
      <c r="D201" s="166"/>
      <c r="E201" s="165"/>
    </row>
    <row r="202" spans="1:5" x14ac:dyDescent="0.2">
      <c r="A202" s="61"/>
      <c r="B202" s="162"/>
      <c r="C202" s="165"/>
      <c r="D202" s="166"/>
      <c r="E202" s="165"/>
    </row>
    <row r="203" spans="1:5" x14ac:dyDescent="0.2">
      <c r="A203" s="61"/>
      <c r="B203" s="162"/>
      <c r="C203" s="165"/>
      <c r="D203" s="166"/>
      <c r="E203" s="165"/>
    </row>
    <row r="204" spans="1:5" x14ac:dyDescent="0.2">
      <c r="A204" s="61"/>
      <c r="B204" s="162"/>
      <c r="C204" s="165"/>
      <c r="D204" s="166"/>
      <c r="E204" s="165"/>
    </row>
    <row r="205" spans="1:5" x14ac:dyDescent="0.2">
      <c r="A205" s="61"/>
      <c r="B205" s="162"/>
      <c r="C205" s="165"/>
      <c r="D205" s="166"/>
      <c r="E205" s="165"/>
    </row>
    <row r="206" spans="1:5" x14ac:dyDescent="0.2">
      <c r="A206" s="61"/>
      <c r="B206" s="162"/>
      <c r="C206" s="165"/>
      <c r="D206" s="166"/>
      <c r="E206" s="165"/>
    </row>
    <row r="207" spans="1:5" x14ac:dyDescent="0.2">
      <c r="A207" s="61"/>
      <c r="B207" s="162"/>
      <c r="C207" s="165"/>
      <c r="D207" s="166"/>
      <c r="E207" s="165"/>
    </row>
    <row r="208" spans="1:5" x14ac:dyDescent="0.2">
      <c r="A208" s="61"/>
      <c r="B208" s="162"/>
      <c r="C208" s="165"/>
      <c r="D208" s="166"/>
      <c r="E208" s="165"/>
    </row>
    <row r="209" spans="1:5" x14ac:dyDescent="0.2">
      <c r="A209" s="61"/>
      <c r="B209" s="162"/>
      <c r="C209" s="165"/>
      <c r="D209" s="166"/>
      <c r="E209" s="165"/>
    </row>
    <row r="210" spans="1:5" x14ac:dyDescent="0.2">
      <c r="A210" s="61"/>
      <c r="B210" s="162"/>
      <c r="C210" s="165"/>
      <c r="D210" s="166"/>
      <c r="E210" s="165"/>
    </row>
    <row r="211" spans="1:5" x14ac:dyDescent="0.2">
      <c r="A211" s="61"/>
      <c r="B211" s="162"/>
      <c r="C211" s="165"/>
      <c r="D211" s="166"/>
      <c r="E211" s="165"/>
    </row>
    <row r="212" spans="1:5" x14ac:dyDescent="0.2">
      <c r="A212" s="61"/>
      <c r="B212" s="162"/>
      <c r="C212" s="165"/>
      <c r="D212" s="166"/>
      <c r="E212" s="165"/>
    </row>
    <row r="213" spans="1:5" x14ac:dyDescent="0.2">
      <c r="A213" s="61"/>
      <c r="B213" s="162"/>
      <c r="C213" s="165"/>
      <c r="D213" s="166"/>
      <c r="E213" s="165"/>
    </row>
    <row r="214" spans="1:5" x14ac:dyDescent="0.2">
      <c r="A214" s="61"/>
      <c r="B214" s="162"/>
      <c r="C214" s="165"/>
      <c r="D214" s="166"/>
      <c r="E214" s="165"/>
    </row>
    <row r="215" spans="1:5" x14ac:dyDescent="0.2">
      <c r="A215" s="61"/>
      <c r="B215" s="162"/>
      <c r="C215" s="165"/>
      <c r="D215" s="166"/>
      <c r="E215" s="165"/>
    </row>
    <row r="216" spans="1:5" x14ac:dyDescent="0.2">
      <c r="A216" s="61"/>
      <c r="B216" s="162"/>
      <c r="C216" s="165"/>
      <c r="D216" s="166"/>
      <c r="E216" s="165"/>
    </row>
    <row r="217" spans="1:5" x14ac:dyDescent="0.2">
      <c r="A217" s="61"/>
      <c r="B217" s="162"/>
      <c r="C217" s="165"/>
      <c r="D217" s="166"/>
      <c r="E217" s="165"/>
    </row>
    <row r="218" spans="1:5" x14ac:dyDescent="0.2">
      <c r="A218" s="61"/>
      <c r="B218" s="162"/>
      <c r="C218" s="165"/>
      <c r="D218" s="166"/>
      <c r="E218" s="165"/>
    </row>
    <row r="219" spans="1:5" x14ac:dyDescent="0.2">
      <c r="A219" s="61"/>
      <c r="B219" s="162"/>
      <c r="C219" s="165"/>
      <c r="D219" s="166"/>
      <c r="E219" s="165"/>
    </row>
    <row r="220" spans="1:5" x14ac:dyDescent="0.2">
      <c r="A220" s="61"/>
      <c r="B220" s="162"/>
      <c r="C220" s="165"/>
      <c r="D220" s="166"/>
      <c r="E220" s="165"/>
    </row>
    <row r="221" spans="1:5" x14ac:dyDescent="0.2">
      <c r="A221" s="61"/>
      <c r="B221" s="162"/>
      <c r="C221" s="165"/>
      <c r="D221" s="166"/>
      <c r="E221" s="165"/>
    </row>
    <row r="222" spans="1:5" x14ac:dyDescent="0.2">
      <c r="A222" s="61"/>
      <c r="B222" s="162"/>
      <c r="C222" s="165"/>
      <c r="D222" s="166"/>
      <c r="E222" s="165"/>
    </row>
    <row r="223" spans="1:5" x14ac:dyDescent="0.2">
      <c r="A223" s="61"/>
      <c r="B223" s="162"/>
      <c r="C223" s="165"/>
      <c r="D223" s="166"/>
      <c r="E223" s="165"/>
    </row>
    <row r="224" spans="1:5" x14ac:dyDescent="0.2">
      <c r="A224" s="61"/>
      <c r="B224" s="162"/>
      <c r="C224" s="165"/>
      <c r="D224" s="166"/>
      <c r="E224" s="165"/>
    </row>
    <row r="225" spans="1:5" x14ac:dyDescent="0.2">
      <c r="A225" s="61"/>
      <c r="B225" s="162"/>
      <c r="C225" s="165"/>
      <c r="D225" s="166"/>
      <c r="E225" s="165"/>
    </row>
    <row r="226" spans="1:5" x14ac:dyDescent="0.2">
      <c r="A226" s="61"/>
      <c r="B226" s="162"/>
      <c r="C226" s="165"/>
      <c r="D226" s="166"/>
      <c r="E226" s="165"/>
    </row>
    <row r="227" spans="1:5" x14ac:dyDescent="0.2">
      <c r="A227" s="61"/>
      <c r="B227" s="162"/>
      <c r="C227" s="165"/>
      <c r="D227" s="166"/>
      <c r="E227" s="165"/>
    </row>
    <row r="228" spans="1:5" x14ac:dyDescent="0.2">
      <c r="A228" s="61"/>
      <c r="B228" s="162"/>
      <c r="C228" s="165"/>
      <c r="D228" s="166"/>
      <c r="E228" s="165"/>
    </row>
    <row r="229" spans="1:5" x14ac:dyDescent="0.2">
      <c r="A229" s="61"/>
      <c r="B229" s="162"/>
      <c r="C229" s="165"/>
      <c r="D229" s="166"/>
      <c r="E229" s="165"/>
    </row>
    <row r="230" spans="1:5" x14ac:dyDescent="0.2">
      <c r="A230" s="61"/>
      <c r="B230" s="162"/>
      <c r="C230" s="165"/>
      <c r="D230" s="166"/>
      <c r="E230" s="165"/>
    </row>
    <row r="231" spans="1:5" x14ac:dyDescent="0.2">
      <c r="A231" s="61"/>
      <c r="B231" s="162"/>
      <c r="C231" s="165"/>
      <c r="D231" s="166"/>
      <c r="E231" s="165"/>
    </row>
    <row r="232" spans="1:5" x14ac:dyDescent="0.2">
      <c r="A232" s="61"/>
      <c r="B232" s="162"/>
      <c r="C232" s="165"/>
      <c r="D232" s="166"/>
      <c r="E232" s="165"/>
    </row>
    <row r="233" spans="1:5" x14ac:dyDescent="0.2">
      <c r="A233" s="61"/>
      <c r="B233" s="162"/>
      <c r="C233" s="165"/>
      <c r="D233" s="166"/>
      <c r="E233" s="165"/>
    </row>
    <row r="234" spans="1:5" x14ac:dyDescent="0.2">
      <c r="A234" s="61"/>
      <c r="B234" s="162"/>
      <c r="C234" s="165"/>
      <c r="D234" s="166"/>
      <c r="E234" s="165"/>
    </row>
    <row r="235" spans="1:5" x14ac:dyDescent="0.2">
      <c r="A235" s="61"/>
      <c r="B235" s="162"/>
      <c r="C235" s="165"/>
      <c r="D235" s="166"/>
      <c r="E235" s="165"/>
    </row>
    <row r="236" spans="1:5" x14ac:dyDescent="0.2">
      <c r="A236" s="61"/>
      <c r="B236" s="162"/>
      <c r="C236" s="165"/>
      <c r="D236" s="166"/>
      <c r="E236" s="165"/>
    </row>
    <row r="237" spans="1:5" x14ac:dyDescent="0.2">
      <c r="A237" s="61"/>
      <c r="B237" s="162"/>
      <c r="C237" s="165"/>
      <c r="D237" s="166"/>
      <c r="E237" s="165"/>
    </row>
    <row r="238" spans="1:5" x14ac:dyDescent="0.2">
      <c r="A238" s="61"/>
      <c r="B238" s="162"/>
      <c r="C238" s="165"/>
      <c r="D238" s="166"/>
      <c r="E238" s="165"/>
    </row>
    <row r="239" spans="1:5" x14ac:dyDescent="0.2">
      <c r="A239" s="61"/>
      <c r="B239" s="162"/>
      <c r="C239" s="165"/>
      <c r="D239" s="166"/>
      <c r="E239" s="165"/>
    </row>
    <row r="240" spans="1:5" x14ac:dyDescent="0.2">
      <c r="A240" s="61"/>
      <c r="B240" s="162"/>
      <c r="C240" s="165"/>
      <c r="D240" s="166"/>
      <c r="E240" s="165"/>
    </row>
    <row r="241" spans="1:5" x14ac:dyDescent="0.2">
      <c r="A241" s="61"/>
      <c r="B241" s="162"/>
      <c r="C241" s="165"/>
      <c r="D241" s="166"/>
      <c r="E241" s="165"/>
    </row>
    <row r="242" spans="1:5" x14ac:dyDescent="0.2">
      <c r="A242" s="61"/>
      <c r="B242" s="162"/>
      <c r="C242" s="165"/>
      <c r="D242" s="166"/>
      <c r="E242" s="165"/>
    </row>
    <row r="243" spans="1:5" x14ac:dyDescent="0.2">
      <c r="A243" s="61"/>
      <c r="B243" s="162"/>
      <c r="C243" s="165"/>
      <c r="D243" s="166"/>
      <c r="E243" s="165"/>
    </row>
    <row r="244" spans="1:5" x14ac:dyDescent="0.2">
      <c r="A244" s="61"/>
      <c r="B244" s="162"/>
      <c r="C244" s="165"/>
      <c r="D244" s="166"/>
      <c r="E244" s="165"/>
    </row>
    <row r="245" spans="1:5" x14ac:dyDescent="0.2">
      <c r="A245" s="61"/>
      <c r="B245" s="162"/>
      <c r="C245" s="165"/>
      <c r="D245" s="166"/>
      <c r="E245" s="165"/>
    </row>
    <row r="246" spans="1:5" x14ac:dyDescent="0.2">
      <c r="A246" s="61"/>
      <c r="B246" s="162"/>
      <c r="C246" s="165"/>
      <c r="D246" s="166"/>
      <c r="E246" s="165"/>
    </row>
    <row r="247" spans="1:5" x14ac:dyDescent="0.2">
      <c r="A247" s="61"/>
      <c r="B247" s="162"/>
      <c r="C247" s="165"/>
      <c r="D247" s="166"/>
      <c r="E247" s="165"/>
    </row>
    <row r="248" spans="1:5" x14ac:dyDescent="0.2">
      <c r="A248" s="61"/>
      <c r="B248" s="162"/>
      <c r="C248" s="165"/>
      <c r="D248" s="166"/>
      <c r="E248" s="165"/>
    </row>
    <row r="249" spans="1:5" x14ac:dyDescent="0.2">
      <c r="A249" s="61"/>
      <c r="B249" s="162"/>
      <c r="C249" s="165"/>
      <c r="D249" s="166"/>
      <c r="E249" s="165"/>
    </row>
    <row r="250" spans="1:5" x14ac:dyDescent="0.2">
      <c r="A250" s="61"/>
      <c r="B250" s="162"/>
      <c r="C250" s="165"/>
      <c r="D250" s="166"/>
      <c r="E250" s="165"/>
    </row>
    <row r="251" spans="1:5" x14ac:dyDescent="0.2">
      <c r="A251" s="61"/>
      <c r="B251" s="162"/>
      <c r="C251" s="165"/>
      <c r="D251" s="166"/>
      <c r="E251" s="165"/>
    </row>
    <row r="252" spans="1:5" x14ac:dyDescent="0.2">
      <c r="A252" s="61"/>
      <c r="B252" s="162"/>
      <c r="C252" s="165"/>
      <c r="D252" s="166"/>
      <c r="E252" s="165"/>
    </row>
    <row r="253" spans="1:5" x14ac:dyDescent="0.2">
      <c r="A253" s="61"/>
      <c r="B253" s="162"/>
      <c r="C253" s="165"/>
      <c r="D253" s="166"/>
      <c r="E253" s="165"/>
    </row>
    <row r="254" spans="1:5" x14ac:dyDescent="0.2">
      <c r="A254" s="61"/>
      <c r="B254" s="162"/>
      <c r="C254" s="165"/>
      <c r="D254" s="166"/>
      <c r="E254" s="165"/>
    </row>
    <row r="255" spans="1:5" x14ac:dyDescent="0.2">
      <c r="A255" s="61"/>
      <c r="B255" s="162"/>
      <c r="C255" s="165"/>
      <c r="D255" s="166"/>
      <c r="E255" s="165"/>
    </row>
    <row r="256" spans="1:5" x14ac:dyDescent="0.2">
      <c r="A256" s="61"/>
      <c r="B256" s="162"/>
      <c r="C256" s="165"/>
      <c r="D256" s="166"/>
      <c r="E256" s="165"/>
    </row>
    <row r="257" spans="1:5" x14ac:dyDescent="0.2">
      <c r="A257" s="61"/>
      <c r="B257" s="162"/>
      <c r="C257" s="165"/>
      <c r="D257" s="166"/>
      <c r="E257" s="165"/>
    </row>
    <row r="258" spans="1:5" x14ac:dyDescent="0.2">
      <c r="A258" s="61"/>
      <c r="B258" s="162"/>
      <c r="C258" s="165"/>
      <c r="D258" s="166"/>
      <c r="E258" s="165"/>
    </row>
    <row r="259" spans="1:5" x14ac:dyDescent="0.2">
      <c r="A259" s="61"/>
      <c r="B259" s="162"/>
      <c r="C259" s="165"/>
      <c r="D259" s="166"/>
      <c r="E259" s="165"/>
    </row>
    <row r="260" spans="1:5" x14ac:dyDescent="0.2">
      <c r="A260" s="61"/>
      <c r="B260" s="162"/>
      <c r="C260" s="165"/>
      <c r="D260" s="166"/>
      <c r="E260" s="165"/>
    </row>
    <row r="261" spans="1:5" x14ac:dyDescent="0.2">
      <c r="A261" s="61"/>
      <c r="B261" s="162"/>
      <c r="C261" s="165"/>
      <c r="D261" s="166"/>
      <c r="E261" s="165"/>
    </row>
    <row r="262" spans="1:5" x14ac:dyDescent="0.2">
      <c r="A262" s="61"/>
      <c r="B262" s="162"/>
      <c r="C262" s="165"/>
      <c r="D262" s="166"/>
      <c r="E262" s="165"/>
    </row>
    <row r="263" spans="1:5" x14ac:dyDescent="0.2">
      <c r="A263" s="61"/>
      <c r="B263" s="162"/>
      <c r="C263" s="165"/>
      <c r="D263" s="166"/>
      <c r="E263" s="165"/>
    </row>
    <row r="264" spans="1:5" x14ac:dyDescent="0.2">
      <c r="A264" s="61"/>
      <c r="B264" s="162"/>
      <c r="C264" s="165"/>
      <c r="D264" s="166"/>
      <c r="E264" s="165"/>
    </row>
    <row r="265" spans="1:5" x14ac:dyDescent="0.2">
      <c r="A265" s="61"/>
      <c r="B265" s="162"/>
      <c r="C265" s="165"/>
      <c r="D265" s="166"/>
      <c r="E265" s="165"/>
    </row>
    <row r="266" spans="1:5" x14ac:dyDescent="0.2">
      <c r="A266" s="61"/>
      <c r="B266" s="162"/>
      <c r="C266" s="165"/>
      <c r="D266" s="166"/>
      <c r="E266" s="165"/>
    </row>
    <row r="267" spans="1:5" x14ac:dyDescent="0.2">
      <c r="A267" s="61"/>
      <c r="B267" s="162"/>
      <c r="C267" s="165"/>
      <c r="D267" s="166"/>
      <c r="E267" s="165"/>
    </row>
    <row r="268" spans="1:5" x14ac:dyDescent="0.2">
      <c r="A268" s="61"/>
      <c r="B268" s="162"/>
      <c r="C268" s="165"/>
      <c r="D268" s="166"/>
      <c r="E268" s="165"/>
    </row>
    <row r="269" spans="1:5" x14ac:dyDescent="0.2">
      <c r="A269" s="61"/>
      <c r="B269" s="162"/>
      <c r="C269" s="165"/>
      <c r="D269" s="166"/>
      <c r="E269" s="165"/>
    </row>
    <row r="270" spans="1:5" x14ac:dyDescent="0.2">
      <c r="A270" s="61"/>
      <c r="B270" s="162"/>
      <c r="C270" s="165"/>
      <c r="D270" s="166"/>
      <c r="E270" s="165"/>
    </row>
    <row r="271" spans="1:5" x14ac:dyDescent="0.2">
      <c r="A271" s="61"/>
      <c r="B271" s="162"/>
      <c r="C271" s="165"/>
      <c r="D271" s="166"/>
      <c r="E271" s="165"/>
    </row>
    <row r="272" spans="1:5" x14ac:dyDescent="0.2">
      <c r="A272" s="61"/>
      <c r="B272" s="162"/>
      <c r="C272" s="165"/>
      <c r="D272" s="166"/>
      <c r="E272" s="165"/>
    </row>
    <row r="273" spans="1:5" x14ac:dyDescent="0.2">
      <c r="A273" s="61"/>
      <c r="B273" s="162"/>
      <c r="C273" s="165"/>
      <c r="D273" s="166"/>
      <c r="E273" s="165"/>
    </row>
    <row r="274" spans="1:5" x14ac:dyDescent="0.2">
      <c r="A274" s="61"/>
      <c r="B274" s="162"/>
      <c r="C274" s="165"/>
      <c r="D274" s="166"/>
      <c r="E274" s="165"/>
    </row>
    <row r="275" spans="1:5" x14ac:dyDescent="0.2">
      <c r="A275" s="61"/>
      <c r="B275" s="162"/>
      <c r="C275" s="165"/>
      <c r="D275" s="166"/>
      <c r="E275" s="165"/>
    </row>
    <row r="276" spans="1:5" x14ac:dyDescent="0.2">
      <c r="A276" s="61"/>
      <c r="B276" s="162"/>
      <c r="C276" s="165"/>
      <c r="D276" s="166"/>
      <c r="E276" s="165"/>
    </row>
    <row r="277" spans="1:5" x14ac:dyDescent="0.2">
      <c r="A277" s="61"/>
      <c r="B277" s="162"/>
      <c r="C277" s="165"/>
      <c r="D277" s="166"/>
      <c r="E277" s="165"/>
    </row>
    <row r="278" spans="1:5" x14ac:dyDescent="0.2">
      <c r="A278" s="61"/>
      <c r="B278" s="162"/>
      <c r="C278" s="165"/>
      <c r="D278" s="166"/>
      <c r="E278" s="165"/>
    </row>
    <row r="279" spans="1:5" x14ac:dyDescent="0.2">
      <c r="A279" s="61"/>
      <c r="B279" s="162"/>
      <c r="C279" s="165"/>
      <c r="D279" s="166"/>
      <c r="E279" s="165"/>
    </row>
    <row r="280" spans="1:5" x14ac:dyDescent="0.2">
      <c r="A280" s="61"/>
      <c r="B280" s="162"/>
      <c r="C280" s="165"/>
      <c r="D280" s="166"/>
      <c r="E280" s="165"/>
    </row>
    <row r="281" spans="1:5" x14ac:dyDescent="0.2">
      <c r="A281" s="61"/>
      <c r="B281" s="162"/>
      <c r="C281" s="165"/>
      <c r="D281" s="166"/>
      <c r="E281" s="165"/>
    </row>
    <row r="282" spans="1:5" x14ac:dyDescent="0.2">
      <c r="A282" s="61"/>
      <c r="B282" s="162"/>
      <c r="C282" s="165"/>
      <c r="D282" s="166"/>
      <c r="E282" s="165"/>
    </row>
    <row r="283" spans="1:5" x14ac:dyDescent="0.2">
      <c r="A283" s="61"/>
      <c r="B283" s="162"/>
      <c r="C283" s="165"/>
      <c r="D283" s="166"/>
      <c r="E283" s="165"/>
    </row>
    <row r="284" spans="1:5" x14ac:dyDescent="0.2">
      <c r="A284" s="61"/>
      <c r="B284" s="162"/>
      <c r="C284" s="165"/>
      <c r="D284" s="166"/>
      <c r="E284" s="165"/>
    </row>
    <row r="285" spans="1:5" x14ac:dyDescent="0.2">
      <c r="A285" s="61"/>
      <c r="B285" s="162"/>
      <c r="C285" s="165"/>
      <c r="D285" s="166"/>
      <c r="E285" s="165"/>
    </row>
    <row r="286" spans="1:5" x14ac:dyDescent="0.2">
      <c r="A286" s="61"/>
      <c r="B286" s="162"/>
      <c r="C286" s="165"/>
      <c r="D286" s="166"/>
      <c r="E286" s="165"/>
    </row>
    <row r="287" spans="1:5" x14ac:dyDescent="0.2">
      <c r="A287" s="61"/>
      <c r="B287" s="162"/>
      <c r="C287" s="165"/>
      <c r="D287" s="166"/>
      <c r="E287" s="165"/>
    </row>
    <row r="288" spans="1:5" x14ac:dyDescent="0.2">
      <c r="A288" s="61"/>
      <c r="B288" s="162"/>
      <c r="C288" s="165"/>
      <c r="D288" s="166"/>
      <c r="E288" s="165"/>
    </row>
    <row r="289" spans="1:5" x14ac:dyDescent="0.2">
      <c r="A289" s="61"/>
      <c r="B289" s="162"/>
      <c r="C289" s="165"/>
      <c r="D289" s="166"/>
      <c r="E289" s="165"/>
    </row>
    <row r="290" spans="1:5" x14ac:dyDescent="0.2">
      <c r="A290" s="61"/>
      <c r="B290" s="162"/>
      <c r="C290" s="165"/>
      <c r="D290" s="166"/>
      <c r="E290" s="165"/>
    </row>
    <row r="291" spans="1:5" x14ac:dyDescent="0.2">
      <c r="A291" s="61"/>
      <c r="B291" s="162"/>
      <c r="C291" s="165"/>
      <c r="D291" s="166"/>
      <c r="E291" s="165"/>
    </row>
    <row r="292" spans="1:5" x14ac:dyDescent="0.2">
      <c r="A292" s="61"/>
      <c r="B292" s="162"/>
      <c r="C292" s="165"/>
      <c r="D292" s="166"/>
      <c r="E292" s="165"/>
    </row>
    <row r="293" spans="1:5" x14ac:dyDescent="0.2">
      <c r="A293" s="61"/>
      <c r="B293" s="162"/>
      <c r="C293" s="165"/>
      <c r="D293" s="166"/>
      <c r="E293" s="165"/>
    </row>
    <row r="294" spans="1:5" x14ac:dyDescent="0.2">
      <c r="A294" s="61"/>
      <c r="B294" s="162"/>
      <c r="C294" s="165"/>
      <c r="D294" s="166"/>
      <c r="E294" s="165"/>
    </row>
    <row r="295" spans="1:5" x14ac:dyDescent="0.2">
      <c r="A295" s="61"/>
      <c r="B295" s="162"/>
      <c r="C295" s="165"/>
      <c r="D295" s="166"/>
      <c r="E295" s="165"/>
    </row>
    <row r="296" spans="1:5" x14ac:dyDescent="0.2">
      <c r="A296" s="61"/>
      <c r="B296" s="162"/>
      <c r="C296" s="165"/>
      <c r="D296" s="166"/>
      <c r="E296" s="165"/>
    </row>
    <row r="297" spans="1:5" x14ac:dyDescent="0.2">
      <c r="A297" s="61"/>
      <c r="B297" s="162"/>
      <c r="C297" s="165"/>
      <c r="D297" s="166"/>
      <c r="E297" s="165"/>
    </row>
    <row r="298" spans="1:5" x14ac:dyDescent="0.2">
      <c r="A298" s="61"/>
      <c r="B298" s="162"/>
      <c r="C298" s="165"/>
      <c r="D298" s="166"/>
      <c r="E298" s="165"/>
    </row>
    <row r="299" spans="1:5" x14ac:dyDescent="0.2">
      <c r="A299" s="61"/>
      <c r="B299" s="162"/>
      <c r="C299" s="165"/>
      <c r="D299" s="166"/>
      <c r="E299" s="165"/>
    </row>
    <row r="300" spans="1:5" x14ac:dyDescent="0.2">
      <c r="A300" s="61"/>
      <c r="B300" s="162"/>
      <c r="C300" s="165"/>
      <c r="D300" s="166"/>
      <c r="E300" s="165"/>
    </row>
    <row r="301" spans="1:5" x14ac:dyDescent="0.2">
      <c r="A301" s="61"/>
      <c r="B301" s="162"/>
      <c r="C301" s="165"/>
      <c r="D301" s="166"/>
      <c r="E301" s="165"/>
    </row>
    <row r="302" spans="1:5" x14ac:dyDescent="0.2">
      <c r="A302" s="61"/>
      <c r="B302" s="162"/>
      <c r="C302" s="165"/>
      <c r="D302" s="166"/>
      <c r="E302" s="165"/>
    </row>
    <row r="303" spans="1:5" x14ac:dyDescent="0.2">
      <c r="A303" s="61"/>
      <c r="B303" s="162"/>
      <c r="C303" s="165"/>
      <c r="D303" s="166"/>
      <c r="E303" s="165"/>
    </row>
    <row r="304" spans="1:5" x14ac:dyDescent="0.2">
      <c r="A304" s="61"/>
      <c r="B304" s="162"/>
      <c r="C304" s="165"/>
      <c r="D304" s="166"/>
      <c r="E304" s="165"/>
    </row>
    <row r="305" spans="1:5" x14ac:dyDescent="0.2">
      <c r="A305" s="61"/>
      <c r="B305" s="162"/>
      <c r="C305" s="165"/>
      <c r="D305" s="166"/>
      <c r="E305" s="165"/>
    </row>
    <row r="306" spans="1:5" x14ac:dyDescent="0.2">
      <c r="A306" s="61"/>
      <c r="B306" s="162"/>
      <c r="C306" s="165"/>
      <c r="D306" s="166"/>
      <c r="E306" s="165"/>
    </row>
    <row r="307" spans="1:5" x14ac:dyDescent="0.2">
      <c r="A307" s="61"/>
      <c r="B307" s="162"/>
      <c r="C307" s="165"/>
      <c r="D307" s="166"/>
      <c r="E307" s="165"/>
    </row>
    <row r="308" spans="1:5" x14ac:dyDescent="0.2">
      <c r="A308" s="61"/>
      <c r="B308" s="162"/>
      <c r="C308" s="165"/>
      <c r="D308" s="166"/>
      <c r="E308" s="165"/>
    </row>
    <row r="309" spans="1:5" x14ac:dyDescent="0.2">
      <c r="A309" s="61"/>
      <c r="B309" s="162"/>
      <c r="C309" s="165"/>
      <c r="D309" s="166"/>
      <c r="E309" s="165"/>
    </row>
    <row r="310" spans="1:5" x14ac:dyDescent="0.2">
      <c r="A310" s="61"/>
      <c r="B310" s="162"/>
      <c r="C310" s="165"/>
      <c r="D310" s="166"/>
      <c r="E310" s="165"/>
    </row>
    <row r="311" spans="1:5" x14ac:dyDescent="0.2">
      <c r="A311" s="61"/>
      <c r="B311" s="162"/>
      <c r="C311" s="165"/>
      <c r="D311" s="166"/>
      <c r="E311" s="165"/>
    </row>
    <row r="312" spans="1:5" x14ac:dyDescent="0.2">
      <c r="A312" s="61"/>
      <c r="B312" s="162"/>
      <c r="C312" s="165"/>
      <c r="D312" s="166"/>
      <c r="E312" s="165"/>
    </row>
    <row r="313" spans="1:5" x14ac:dyDescent="0.2">
      <c r="A313" s="61"/>
      <c r="B313" s="162"/>
      <c r="C313" s="165"/>
      <c r="D313" s="166"/>
      <c r="E313" s="165"/>
    </row>
    <row r="314" spans="1:5" x14ac:dyDescent="0.2">
      <c r="A314" s="61"/>
      <c r="B314" s="162"/>
      <c r="C314" s="165"/>
      <c r="D314" s="166"/>
      <c r="E314" s="165"/>
    </row>
    <row r="315" spans="1:5" x14ac:dyDescent="0.2">
      <c r="A315" s="61"/>
      <c r="B315" s="162"/>
      <c r="C315" s="165"/>
      <c r="D315" s="166"/>
      <c r="E315" s="165"/>
    </row>
    <row r="316" spans="1:5" x14ac:dyDescent="0.2">
      <c r="A316" s="61"/>
      <c r="B316" s="162"/>
      <c r="C316" s="165"/>
      <c r="D316" s="166"/>
      <c r="E316" s="165"/>
    </row>
    <row r="317" spans="1:5" x14ac:dyDescent="0.2">
      <c r="A317" s="61"/>
      <c r="B317" s="162"/>
      <c r="C317" s="165"/>
      <c r="D317" s="166"/>
      <c r="E317" s="165"/>
    </row>
    <row r="318" spans="1:5" x14ac:dyDescent="0.2">
      <c r="A318" s="61"/>
      <c r="B318" s="162"/>
      <c r="C318" s="165"/>
      <c r="D318" s="166"/>
      <c r="E318" s="165"/>
    </row>
    <row r="319" spans="1:5" x14ac:dyDescent="0.2">
      <c r="A319" s="61"/>
      <c r="B319" s="162"/>
      <c r="C319" s="165"/>
      <c r="D319" s="166"/>
      <c r="E319" s="165"/>
    </row>
    <row r="320" spans="1:5" x14ac:dyDescent="0.2">
      <c r="A320" s="61"/>
      <c r="B320" s="162"/>
      <c r="C320" s="165"/>
      <c r="D320" s="166"/>
      <c r="E320" s="165"/>
    </row>
    <row r="321" spans="1:5" x14ac:dyDescent="0.2">
      <c r="A321" s="61"/>
      <c r="B321" s="162"/>
      <c r="C321" s="165"/>
      <c r="D321" s="166"/>
      <c r="E321" s="165"/>
    </row>
    <row r="322" spans="1:5" x14ac:dyDescent="0.2">
      <c r="A322" s="61"/>
      <c r="B322" s="162"/>
      <c r="C322" s="165"/>
      <c r="D322" s="166"/>
      <c r="E322" s="165"/>
    </row>
    <row r="323" spans="1:5" x14ac:dyDescent="0.2">
      <c r="A323" s="61"/>
      <c r="B323" s="162"/>
      <c r="C323" s="165"/>
      <c r="D323" s="166"/>
      <c r="E323" s="165"/>
    </row>
    <row r="324" spans="1:5" x14ac:dyDescent="0.2">
      <c r="A324" s="61"/>
      <c r="B324" s="162"/>
      <c r="C324" s="165"/>
      <c r="D324" s="166"/>
      <c r="E324" s="165"/>
    </row>
    <row r="325" spans="1:5" x14ac:dyDescent="0.2">
      <c r="A325" s="61"/>
      <c r="B325" s="162"/>
      <c r="C325" s="165"/>
      <c r="D325" s="166"/>
      <c r="E325" s="165"/>
    </row>
    <row r="326" spans="1:5" x14ac:dyDescent="0.2">
      <c r="A326" s="61"/>
      <c r="B326" s="162"/>
      <c r="C326" s="165"/>
      <c r="D326" s="166"/>
      <c r="E326" s="165"/>
    </row>
    <row r="327" spans="1:5" x14ac:dyDescent="0.2">
      <c r="A327" s="61"/>
      <c r="B327" s="162"/>
      <c r="C327" s="165"/>
      <c r="D327" s="166"/>
      <c r="E327" s="165"/>
    </row>
    <row r="328" spans="1:5" x14ac:dyDescent="0.2">
      <c r="A328" s="61"/>
      <c r="B328" s="162"/>
      <c r="C328" s="165"/>
      <c r="D328" s="166"/>
      <c r="E328" s="165"/>
    </row>
    <row r="329" spans="1:5" x14ac:dyDescent="0.2">
      <c r="A329" s="61"/>
      <c r="B329" s="162"/>
      <c r="C329" s="165"/>
      <c r="D329" s="166"/>
      <c r="E329" s="165"/>
    </row>
    <row r="330" spans="1:5" x14ac:dyDescent="0.2">
      <c r="A330" s="61"/>
      <c r="B330" s="162"/>
      <c r="C330" s="165"/>
      <c r="D330" s="166"/>
      <c r="E330" s="165"/>
    </row>
    <row r="331" spans="1:5" x14ac:dyDescent="0.2">
      <c r="A331" s="61"/>
      <c r="B331" s="162"/>
      <c r="C331" s="165"/>
      <c r="D331" s="166"/>
      <c r="E331" s="165"/>
    </row>
    <row r="332" spans="1:5" x14ac:dyDescent="0.2">
      <c r="A332" s="61"/>
      <c r="B332" s="162"/>
      <c r="C332" s="165"/>
      <c r="D332" s="166"/>
      <c r="E332" s="165"/>
    </row>
    <row r="333" spans="1:5" x14ac:dyDescent="0.2">
      <c r="A333" s="61"/>
      <c r="B333" s="162"/>
      <c r="C333" s="165"/>
      <c r="D333" s="166"/>
      <c r="E333" s="165"/>
    </row>
    <row r="334" spans="1:5" x14ac:dyDescent="0.2">
      <c r="A334" s="61"/>
      <c r="B334" s="162"/>
      <c r="C334" s="165"/>
      <c r="D334" s="166"/>
      <c r="E334" s="165"/>
    </row>
    <row r="335" spans="1:5" x14ac:dyDescent="0.2">
      <c r="A335" s="61"/>
      <c r="B335" s="162"/>
      <c r="C335" s="165"/>
      <c r="D335" s="166"/>
      <c r="E335" s="165"/>
    </row>
    <row r="336" spans="1:5" x14ac:dyDescent="0.2">
      <c r="A336" s="61"/>
      <c r="B336" s="162"/>
      <c r="C336" s="165"/>
      <c r="D336" s="166"/>
      <c r="E336" s="165"/>
    </row>
    <row r="337" spans="1:5" x14ac:dyDescent="0.2">
      <c r="A337" s="61"/>
      <c r="B337" s="162"/>
      <c r="C337" s="165"/>
      <c r="D337" s="166"/>
      <c r="E337" s="165"/>
    </row>
    <row r="338" spans="1:5" x14ac:dyDescent="0.2">
      <c r="A338" s="61"/>
      <c r="B338" s="162"/>
      <c r="C338" s="165"/>
      <c r="D338" s="166"/>
      <c r="E338" s="165"/>
    </row>
    <row r="339" spans="1:5" x14ac:dyDescent="0.2">
      <c r="A339" s="61"/>
      <c r="B339" s="162"/>
      <c r="C339" s="165"/>
      <c r="D339" s="166"/>
      <c r="E339" s="165"/>
    </row>
    <row r="340" spans="1:5" x14ac:dyDescent="0.2">
      <c r="A340" s="61"/>
      <c r="B340" s="162"/>
      <c r="C340" s="165"/>
      <c r="D340" s="166"/>
      <c r="E340" s="165"/>
    </row>
    <row r="341" spans="1:5" x14ac:dyDescent="0.2">
      <c r="A341" s="61"/>
      <c r="B341" s="162"/>
      <c r="C341" s="165"/>
      <c r="D341" s="166"/>
      <c r="E341" s="165"/>
    </row>
    <row r="342" spans="1:5" x14ac:dyDescent="0.2">
      <c r="A342" s="61"/>
      <c r="B342" s="162"/>
      <c r="C342" s="165"/>
      <c r="D342" s="166"/>
      <c r="E342" s="165"/>
    </row>
    <row r="343" spans="1:5" x14ac:dyDescent="0.2">
      <c r="A343" s="61"/>
      <c r="B343" s="162"/>
      <c r="C343" s="165"/>
      <c r="D343" s="166"/>
      <c r="E343" s="165"/>
    </row>
    <row r="344" spans="1:5" x14ac:dyDescent="0.2">
      <c r="A344" s="61"/>
      <c r="B344" s="162"/>
      <c r="C344" s="165"/>
      <c r="D344" s="166"/>
      <c r="E344" s="165"/>
    </row>
    <row r="345" spans="1:5" x14ac:dyDescent="0.2">
      <c r="A345" s="61"/>
      <c r="B345" s="162"/>
      <c r="C345" s="165"/>
      <c r="D345" s="166"/>
      <c r="E345" s="165"/>
    </row>
    <row r="346" spans="1:5" x14ac:dyDescent="0.2">
      <c r="A346" s="61"/>
      <c r="B346" s="162"/>
      <c r="C346" s="165"/>
      <c r="D346" s="166"/>
      <c r="E346" s="165"/>
    </row>
    <row r="347" spans="1:5" x14ac:dyDescent="0.2">
      <c r="A347" s="61"/>
      <c r="B347" s="162"/>
      <c r="C347" s="165"/>
      <c r="D347" s="166"/>
      <c r="E347" s="165"/>
    </row>
    <row r="348" spans="1:5" x14ac:dyDescent="0.2">
      <c r="A348" s="61"/>
      <c r="B348" s="162"/>
      <c r="C348" s="165"/>
      <c r="D348" s="166"/>
      <c r="E348" s="165"/>
    </row>
    <row r="349" spans="1:5" x14ac:dyDescent="0.2">
      <c r="A349" s="61"/>
      <c r="B349" s="162"/>
      <c r="C349" s="165"/>
      <c r="D349" s="166"/>
      <c r="E349" s="165"/>
    </row>
    <row r="350" spans="1:5" x14ac:dyDescent="0.2">
      <c r="A350" s="61"/>
      <c r="B350" s="162"/>
      <c r="C350" s="165"/>
      <c r="D350" s="166"/>
      <c r="E350" s="165"/>
    </row>
    <row r="351" spans="1:5" x14ac:dyDescent="0.2">
      <c r="A351" s="61"/>
      <c r="B351" s="162"/>
      <c r="C351" s="165"/>
      <c r="D351" s="166"/>
      <c r="E351" s="165"/>
    </row>
    <row r="352" spans="1:5" x14ac:dyDescent="0.2">
      <c r="A352" s="61"/>
      <c r="B352" s="162"/>
      <c r="C352" s="165"/>
      <c r="D352" s="166"/>
      <c r="E352" s="165"/>
    </row>
    <row r="353" spans="1:5" x14ac:dyDescent="0.2">
      <c r="A353" s="61"/>
      <c r="B353" s="162"/>
      <c r="C353" s="165"/>
      <c r="D353" s="166"/>
      <c r="E353" s="165"/>
    </row>
    <row r="354" spans="1:5" x14ac:dyDescent="0.2">
      <c r="A354" s="61"/>
      <c r="B354" s="162"/>
      <c r="C354" s="165"/>
      <c r="D354" s="166"/>
      <c r="E354" s="165"/>
    </row>
    <row r="355" spans="1:5" x14ac:dyDescent="0.2">
      <c r="A355" s="61"/>
      <c r="B355" s="162"/>
      <c r="C355" s="165"/>
      <c r="D355" s="166"/>
      <c r="E355" s="165"/>
    </row>
    <row r="356" spans="1:5" x14ac:dyDescent="0.2">
      <c r="A356" s="61"/>
      <c r="B356" s="162"/>
      <c r="C356" s="165"/>
      <c r="D356" s="166"/>
      <c r="E356" s="165"/>
    </row>
    <row r="357" spans="1:5" x14ac:dyDescent="0.2">
      <c r="A357" s="61"/>
      <c r="B357" s="162"/>
      <c r="C357" s="165"/>
      <c r="D357" s="166"/>
      <c r="E357" s="165"/>
    </row>
    <row r="358" spans="1:5" x14ac:dyDescent="0.2">
      <c r="A358" s="61"/>
      <c r="B358" s="162"/>
      <c r="C358" s="165"/>
      <c r="D358" s="166"/>
      <c r="E358" s="165"/>
    </row>
    <row r="359" spans="1:5" x14ac:dyDescent="0.2">
      <c r="A359" s="61"/>
      <c r="B359" s="162"/>
      <c r="C359" s="165"/>
      <c r="D359" s="166"/>
      <c r="E359" s="165"/>
    </row>
    <row r="360" spans="1:5" x14ac:dyDescent="0.2">
      <c r="A360" s="61"/>
      <c r="B360" s="162"/>
      <c r="C360" s="165"/>
      <c r="D360" s="166"/>
      <c r="E360" s="165"/>
    </row>
    <row r="361" spans="1:5" x14ac:dyDescent="0.2">
      <c r="A361" s="61"/>
      <c r="B361" s="162"/>
      <c r="C361" s="165"/>
      <c r="D361" s="166"/>
      <c r="E361" s="165"/>
    </row>
    <row r="362" spans="1:5" x14ac:dyDescent="0.2">
      <c r="A362" s="61"/>
      <c r="B362" s="162"/>
      <c r="C362" s="165"/>
      <c r="D362" s="166"/>
      <c r="E362" s="165"/>
    </row>
    <row r="363" spans="1:5" x14ac:dyDescent="0.2">
      <c r="A363" s="61"/>
      <c r="B363" s="162"/>
      <c r="C363" s="165"/>
      <c r="D363" s="166"/>
      <c r="E363" s="165"/>
    </row>
    <row r="364" spans="1:5" x14ac:dyDescent="0.2">
      <c r="A364" s="61"/>
      <c r="B364" s="162"/>
      <c r="C364" s="165"/>
      <c r="D364" s="166"/>
      <c r="E364" s="165"/>
    </row>
    <row r="365" spans="1:5" x14ac:dyDescent="0.2">
      <c r="A365" s="61"/>
      <c r="B365" s="162"/>
      <c r="C365" s="165"/>
      <c r="D365" s="166"/>
      <c r="E365" s="165"/>
    </row>
    <row r="366" spans="1:5" x14ac:dyDescent="0.2">
      <c r="A366" s="61"/>
      <c r="B366" s="162"/>
      <c r="C366" s="165"/>
      <c r="D366" s="166"/>
      <c r="E366" s="165"/>
    </row>
    <row r="367" spans="1:5" x14ac:dyDescent="0.2">
      <c r="A367" s="61"/>
      <c r="B367" s="162"/>
      <c r="C367" s="165"/>
      <c r="D367" s="166"/>
      <c r="E367" s="165"/>
    </row>
    <row r="368" spans="1:5" x14ac:dyDescent="0.2">
      <c r="A368" s="61"/>
      <c r="B368" s="162"/>
      <c r="C368" s="165"/>
      <c r="D368" s="166"/>
      <c r="E368" s="165"/>
    </row>
    <row r="369" spans="1:5" x14ac:dyDescent="0.2">
      <c r="A369" s="61"/>
      <c r="B369" s="162"/>
      <c r="C369" s="165"/>
      <c r="D369" s="166"/>
      <c r="E369" s="165"/>
    </row>
    <row r="370" spans="1:5" x14ac:dyDescent="0.2">
      <c r="A370" s="61"/>
      <c r="B370" s="162"/>
      <c r="C370" s="165"/>
      <c r="D370" s="166"/>
      <c r="E370" s="165"/>
    </row>
    <row r="371" spans="1:5" x14ac:dyDescent="0.2">
      <c r="A371" s="61"/>
      <c r="B371" s="162"/>
      <c r="C371" s="165"/>
      <c r="D371" s="166"/>
      <c r="E371" s="165"/>
    </row>
    <row r="372" spans="1:5" x14ac:dyDescent="0.2">
      <c r="A372" s="61"/>
      <c r="B372" s="162"/>
      <c r="C372" s="165"/>
      <c r="D372" s="166"/>
      <c r="E372" s="165"/>
    </row>
    <row r="373" spans="1:5" x14ac:dyDescent="0.2">
      <c r="A373" s="61"/>
      <c r="B373" s="162"/>
      <c r="C373" s="165"/>
      <c r="D373" s="166"/>
      <c r="E373" s="165"/>
    </row>
    <row r="374" spans="1:5" x14ac:dyDescent="0.2">
      <c r="A374" s="61"/>
      <c r="B374" s="162"/>
      <c r="C374" s="165"/>
      <c r="D374" s="166"/>
      <c r="E374" s="165"/>
    </row>
    <row r="375" spans="1:5" x14ac:dyDescent="0.2">
      <c r="A375" s="61"/>
      <c r="B375" s="162"/>
      <c r="C375" s="165"/>
      <c r="D375" s="166"/>
      <c r="E375" s="165"/>
    </row>
    <row r="376" spans="1:5" x14ac:dyDescent="0.2">
      <c r="A376" s="61"/>
      <c r="B376" s="162"/>
      <c r="C376" s="165"/>
      <c r="D376" s="166"/>
      <c r="E376" s="165"/>
    </row>
    <row r="377" spans="1:5" x14ac:dyDescent="0.2">
      <c r="A377" s="61"/>
      <c r="B377" s="162"/>
      <c r="C377" s="165"/>
      <c r="D377" s="166"/>
      <c r="E377" s="165"/>
    </row>
    <row r="378" spans="1:5" x14ac:dyDescent="0.2">
      <c r="A378" s="61"/>
      <c r="B378" s="162"/>
      <c r="C378" s="165"/>
      <c r="D378" s="166"/>
      <c r="E378" s="165"/>
    </row>
    <row r="379" spans="1:5" x14ac:dyDescent="0.2">
      <c r="A379" s="61"/>
      <c r="B379" s="162"/>
      <c r="C379" s="165"/>
      <c r="D379" s="166"/>
      <c r="E379" s="165"/>
    </row>
    <row r="380" spans="1:5" x14ac:dyDescent="0.2">
      <c r="A380" s="61"/>
      <c r="B380" s="162"/>
      <c r="C380" s="165"/>
      <c r="D380" s="166"/>
      <c r="E380" s="165"/>
    </row>
    <row r="381" spans="1:5" x14ac:dyDescent="0.2">
      <c r="A381" s="61"/>
      <c r="B381" s="162"/>
      <c r="C381" s="165"/>
      <c r="D381" s="166"/>
      <c r="E381" s="165"/>
    </row>
    <row r="382" spans="1:5" x14ac:dyDescent="0.2">
      <c r="A382" s="61"/>
      <c r="B382" s="162"/>
      <c r="C382" s="165"/>
      <c r="D382" s="166"/>
      <c r="E382" s="165"/>
    </row>
    <row r="383" spans="1:5" x14ac:dyDescent="0.2">
      <c r="A383" s="61"/>
      <c r="B383" s="162"/>
      <c r="C383" s="165"/>
      <c r="D383" s="166"/>
      <c r="E383" s="165"/>
    </row>
    <row r="384" spans="1:5" x14ac:dyDescent="0.2">
      <c r="A384" s="61"/>
      <c r="B384" s="162"/>
      <c r="C384" s="165"/>
      <c r="D384" s="166"/>
      <c r="E384" s="165"/>
    </row>
    <row r="385" spans="1:5" x14ac:dyDescent="0.2">
      <c r="A385" s="61"/>
      <c r="B385" s="162"/>
      <c r="C385" s="165"/>
      <c r="D385" s="166"/>
      <c r="E385" s="165"/>
    </row>
    <row r="386" spans="1:5" x14ac:dyDescent="0.2">
      <c r="A386" s="61"/>
      <c r="B386" s="162"/>
      <c r="C386" s="165"/>
      <c r="D386" s="166"/>
      <c r="E386" s="165"/>
    </row>
    <row r="387" spans="1:5" x14ac:dyDescent="0.2">
      <c r="A387" s="61"/>
      <c r="B387" s="162"/>
      <c r="C387" s="165"/>
      <c r="D387" s="166"/>
      <c r="E387" s="165"/>
    </row>
    <row r="388" spans="1:5" x14ac:dyDescent="0.2">
      <c r="A388" s="61"/>
      <c r="B388" s="162"/>
      <c r="C388" s="165"/>
      <c r="D388" s="166"/>
      <c r="E388" s="165"/>
    </row>
    <row r="389" spans="1:5" x14ac:dyDescent="0.2">
      <c r="A389" s="61"/>
      <c r="B389" s="162"/>
      <c r="C389" s="165"/>
      <c r="D389" s="166"/>
      <c r="E389" s="165"/>
    </row>
    <row r="390" spans="1:5" x14ac:dyDescent="0.2">
      <c r="A390" s="61"/>
      <c r="B390" s="162"/>
      <c r="C390" s="165"/>
      <c r="D390" s="166"/>
      <c r="E390" s="165"/>
    </row>
    <row r="391" spans="1:5" x14ac:dyDescent="0.2">
      <c r="A391" s="61"/>
      <c r="B391" s="162"/>
      <c r="C391" s="165"/>
      <c r="D391" s="166"/>
      <c r="E391" s="165"/>
    </row>
    <row r="392" spans="1:5" x14ac:dyDescent="0.2">
      <c r="A392" s="61"/>
      <c r="B392" s="162"/>
      <c r="C392" s="165"/>
      <c r="D392" s="166"/>
      <c r="E392" s="165"/>
    </row>
    <row r="393" spans="1:5" x14ac:dyDescent="0.2">
      <c r="A393" s="61"/>
      <c r="B393" s="162"/>
      <c r="C393" s="165"/>
      <c r="D393" s="166"/>
      <c r="E393" s="165"/>
    </row>
    <row r="394" spans="1:5" x14ac:dyDescent="0.2">
      <c r="A394" s="61"/>
      <c r="B394" s="162"/>
      <c r="C394" s="165"/>
      <c r="D394" s="166"/>
      <c r="E394" s="165"/>
    </row>
    <row r="395" spans="1:5" x14ac:dyDescent="0.2">
      <c r="A395" s="61"/>
      <c r="B395" s="162"/>
      <c r="C395" s="165"/>
      <c r="D395" s="166"/>
      <c r="E395" s="165"/>
    </row>
    <row r="396" spans="1:5" x14ac:dyDescent="0.2">
      <c r="A396" s="61"/>
      <c r="B396" s="162"/>
      <c r="C396" s="165"/>
      <c r="D396" s="166"/>
      <c r="E396" s="165"/>
    </row>
    <row r="397" spans="1:5" x14ac:dyDescent="0.2">
      <c r="A397" s="61"/>
      <c r="B397" s="162"/>
      <c r="C397" s="165"/>
      <c r="D397" s="166"/>
      <c r="E397" s="165"/>
    </row>
    <row r="398" spans="1:5" x14ac:dyDescent="0.2">
      <c r="A398" s="61"/>
      <c r="B398" s="162"/>
      <c r="C398" s="165"/>
      <c r="D398" s="166"/>
      <c r="E398" s="165"/>
    </row>
    <row r="399" spans="1:5" x14ac:dyDescent="0.2">
      <c r="A399" s="61"/>
      <c r="B399" s="162"/>
      <c r="C399" s="165"/>
      <c r="D399" s="166"/>
      <c r="E399" s="165"/>
    </row>
    <row r="400" spans="1:5" x14ac:dyDescent="0.2">
      <c r="A400" s="61"/>
      <c r="B400" s="162"/>
      <c r="C400" s="165"/>
      <c r="D400" s="166"/>
      <c r="E400" s="165"/>
    </row>
    <row r="401" spans="1:5" x14ac:dyDescent="0.2">
      <c r="A401" s="61"/>
      <c r="B401" s="162"/>
      <c r="C401" s="165"/>
      <c r="D401" s="166"/>
      <c r="E401" s="165"/>
    </row>
    <row r="402" spans="1:5" x14ac:dyDescent="0.2">
      <c r="A402" s="61"/>
      <c r="B402" s="162"/>
      <c r="C402" s="165"/>
      <c r="D402" s="166"/>
      <c r="E402" s="165"/>
    </row>
    <row r="403" spans="1:5" x14ac:dyDescent="0.2">
      <c r="A403" s="61"/>
      <c r="B403" s="162"/>
      <c r="C403" s="165"/>
      <c r="D403" s="166"/>
      <c r="E403" s="165"/>
    </row>
    <row r="404" spans="1:5" x14ac:dyDescent="0.2">
      <c r="A404" s="61"/>
      <c r="B404" s="162"/>
      <c r="C404" s="165"/>
      <c r="D404" s="166"/>
      <c r="E404" s="165"/>
    </row>
    <row r="405" spans="1:5" x14ac:dyDescent="0.2">
      <c r="A405" s="61"/>
      <c r="B405" s="162"/>
      <c r="C405" s="165"/>
      <c r="D405" s="166"/>
      <c r="E405" s="165"/>
    </row>
    <row r="406" spans="1:5" x14ac:dyDescent="0.2">
      <c r="A406" s="61"/>
      <c r="B406" s="162"/>
      <c r="C406" s="165"/>
      <c r="D406" s="166"/>
      <c r="E406" s="165"/>
    </row>
    <row r="407" spans="1:5" x14ac:dyDescent="0.2">
      <c r="A407" s="61"/>
      <c r="B407" s="162"/>
      <c r="C407" s="165"/>
      <c r="D407" s="166"/>
      <c r="E407" s="165"/>
    </row>
    <row r="408" spans="1:5" x14ac:dyDescent="0.2">
      <c r="A408" s="61"/>
      <c r="B408" s="162"/>
      <c r="C408" s="165"/>
      <c r="D408" s="166"/>
      <c r="E408" s="165"/>
    </row>
    <row r="409" spans="1:5" x14ac:dyDescent="0.2">
      <c r="A409" s="61"/>
      <c r="B409" s="162"/>
      <c r="C409" s="165"/>
      <c r="D409" s="166"/>
      <c r="E409" s="165"/>
    </row>
    <row r="410" spans="1:5" x14ac:dyDescent="0.2">
      <c r="A410" s="61"/>
      <c r="B410" s="162"/>
      <c r="C410" s="165"/>
      <c r="D410" s="166"/>
      <c r="E410" s="165"/>
    </row>
    <row r="411" spans="1:5" x14ac:dyDescent="0.2">
      <c r="A411" s="61"/>
      <c r="B411" s="162"/>
      <c r="C411" s="165"/>
      <c r="D411" s="166"/>
      <c r="E411" s="165"/>
    </row>
    <row r="412" spans="1:5" x14ac:dyDescent="0.2">
      <c r="A412" s="61"/>
      <c r="B412" s="162"/>
      <c r="C412" s="165"/>
      <c r="D412" s="166"/>
      <c r="E412" s="165"/>
    </row>
    <row r="413" spans="1:5" x14ac:dyDescent="0.2">
      <c r="A413" s="61"/>
      <c r="B413" s="162"/>
      <c r="C413" s="165"/>
      <c r="D413" s="166"/>
      <c r="E413" s="165"/>
    </row>
    <row r="414" spans="1:5" x14ac:dyDescent="0.2">
      <c r="A414" s="61"/>
      <c r="B414" s="162"/>
      <c r="C414" s="165"/>
      <c r="D414" s="166"/>
      <c r="E414" s="165"/>
    </row>
    <row r="415" spans="1:5" x14ac:dyDescent="0.2">
      <c r="A415" s="61"/>
      <c r="B415" s="162"/>
      <c r="C415" s="165"/>
      <c r="D415" s="166"/>
      <c r="E415" s="165"/>
    </row>
    <row r="416" spans="1:5" x14ac:dyDescent="0.2">
      <c r="A416" s="61"/>
      <c r="B416" s="162"/>
      <c r="C416" s="165"/>
      <c r="D416" s="166"/>
      <c r="E416" s="165"/>
    </row>
    <row r="417" spans="1:5" x14ac:dyDescent="0.2">
      <c r="A417" s="61"/>
      <c r="B417" s="162"/>
      <c r="C417" s="165"/>
      <c r="D417" s="166"/>
      <c r="E417" s="165"/>
    </row>
    <row r="418" spans="1:5" x14ac:dyDescent="0.2">
      <c r="A418" s="61"/>
      <c r="B418" s="162"/>
      <c r="C418" s="165"/>
      <c r="D418" s="166"/>
      <c r="E418" s="165"/>
    </row>
    <row r="419" spans="1:5" x14ac:dyDescent="0.2">
      <c r="A419" s="61"/>
      <c r="B419" s="162"/>
      <c r="C419" s="165"/>
      <c r="D419" s="166"/>
      <c r="E419" s="165"/>
    </row>
    <row r="420" spans="1:5" x14ac:dyDescent="0.2">
      <c r="A420" s="61"/>
      <c r="B420" s="162"/>
      <c r="C420" s="165"/>
      <c r="D420" s="166"/>
      <c r="E420" s="165"/>
    </row>
    <row r="421" spans="1:5" x14ac:dyDescent="0.2">
      <c r="A421" s="61"/>
      <c r="B421" s="162"/>
      <c r="C421" s="165"/>
      <c r="D421" s="166"/>
      <c r="E421" s="165"/>
    </row>
    <row r="422" spans="1:5" x14ac:dyDescent="0.2">
      <c r="A422" s="61"/>
      <c r="B422" s="162"/>
      <c r="C422" s="165"/>
      <c r="D422" s="166"/>
      <c r="E422" s="165"/>
    </row>
    <row r="423" spans="1:5" x14ac:dyDescent="0.2">
      <c r="A423" s="61"/>
      <c r="B423" s="162"/>
      <c r="C423" s="165"/>
      <c r="D423" s="166"/>
      <c r="E423" s="165"/>
    </row>
    <row r="424" spans="1:5" x14ac:dyDescent="0.2">
      <c r="A424" s="61"/>
      <c r="B424" s="162"/>
      <c r="C424" s="165"/>
      <c r="D424" s="166"/>
      <c r="E424" s="165"/>
    </row>
    <row r="425" spans="1:5" x14ac:dyDescent="0.2">
      <c r="A425" s="61"/>
      <c r="B425" s="162"/>
      <c r="C425" s="165"/>
      <c r="D425" s="166"/>
      <c r="E425" s="165"/>
    </row>
    <row r="426" spans="1:5" x14ac:dyDescent="0.2">
      <c r="A426" s="61"/>
      <c r="B426" s="162"/>
      <c r="C426" s="165"/>
      <c r="D426" s="166"/>
      <c r="E426" s="165"/>
    </row>
    <row r="427" spans="1:5" x14ac:dyDescent="0.2">
      <c r="A427" s="61"/>
      <c r="B427" s="162"/>
      <c r="C427" s="165"/>
      <c r="D427" s="166"/>
      <c r="E427" s="165"/>
    </row>
    <row r="428" spans="1:5" x14ac:dyDescent="0.2">
      <c r="A428" s="61"/>
      <c r="B428" s="162"/>
      <c r="C428" s="165"/>
      <c r="D428" s="166"/>
      <c r="E428" s="165"/>
    </row>
    <row r="429" spans="1:5" x14ac:dyDescent="0.2">
      <c r="A429" s="61"/>
      <c r="B429" s="162"/>
      <c r="C429" s="165"/>
      <c r="D429" s="166"/>
      <c r="E429" s="165"/>
    </row>
    <row r="430" spans="1:5" x14ac:dyDescent="0.2">
      <c r="A430" s="61"/>
      <c r="B430" s="162"/>
      <c r="C430" s="165"/>
      <c r="D430" s="166"/>
      <c r="E430" s="165"/>
    </row>
    <row r="431" spans="1:5" x14ac:dyDescent="0.2">
      <c r="A431" s="61"/>
      <c r="B431" s="162"/>
      <c r="C431" s="165"/>
      <c r="D431" s="166"/>
      <c r="E431" s="165"/>
    </row>
    <row r="432" spans="1:5" x14ac:dyDescent="0.2">
      <c r="A432" s="61"/>
      <c r="B432" s="162"/>
      <c r="C432" s="165"/>
      <c r="D432" s="166"/>
      <c r="E432" s="165"/>
    </row>
    <row r="433" spans="1:5" x14ac:dyDescent="0.2">
      <c r="A433" s="61"/>
      <c r="B433" s="162"/>
      <c r="C433" s="165"/>
      <c r="D433" s="166"/>
      <c r="E433" s="165"/>
    </row>
    <row r="434" spans="1:5" x14ac:dyDescent="0.2">
      <c r="A434" s="61"/>
      <c r="B434" s="162"/>
      <c r="C434" s="165"/>
      <c r="D434" s="166"/>
      <c r="E434" s="165"/>
    </row>
    <row r="435" spans="1:5" x14ac:dyDescent="0.2">
      <c r="A435" s="61"/>
      <c r="B435" s="162"/>
      <c r="C435" s="165"/>
      <c r="D435" s="166"/>
      <c r="E435" s="165"/>
    </row>
    <row r="436" spans="1:5" x14ac:dyDescent="0.2">
      <c r="A436" s="61"/>
      <c r="B436" s="162"/>
      <c r="C436" s="165"/>
      <c r="D436" s="166"/>
      <c r="E436" s="165"/>
    </row>
    <row r="437" spans="1:5" x14ac:dyDescent="0.2">
      <c r="A437" s="61"/>
      <c r="B437" s="162"/>
      <c r="C437" s="165"/>
      <c r="D437" s="166"/>
      <c r="E437" s="165"/>
    </row>
    <row r="438" spans="1:5" x14ac:dyDescent="0.2">
      <c r="A438" s="61"/>
      <c r="B438" s="162"/>
      <c r="C438" s="165"/>
      <c r="D438" s="166"/>
      <c r="E438" s="165"/>
    </row>
    <row r="439" spans="1:5" x14ac:dyDescent="0.2">
      <c r="A439" s="61"/>
      <c r="B439" s="162"/>
      <c r="C439" s="165"/>
      <c r="D439" s="166"/>
      <c r="E439" s="165"/>
    </row>
    <row r="440" spans="1:5" x14ac:dyDescent="0.2">
      <c r="A440" s="61"/>
      <c r="B440" s="162"/>
      <c r="C440" s="165"/>
      <c r="D440" s="166"/>
      <c r="E440" s="165"/>
    </row>
    <row r="441" spans="1:5" x14ac:dyDescent="0.2">
      <c r="A441" s="61"/>
      <c r="B441" s="162"/>
      <c r="C441" s="165"/>
      <c r="D441" s="166"/>
      <c r="E441" s="165"/>
    </row>
    <row r="442" spans="1:5" x14ac:dyDescent="0.2">
      <c r="A442" s="61"/>
      <c r="B442" s="162"/>
      <c r="C442" s="165"/>
      <c r="D442" s="166"/>
      <c r="E442" s="165"/>
    </row>
    <row r="443" spans="1:5" x14ac:dyDescent="0.2">
      <c r="A443" s="61"/>
      <c r="B443" s="162"/>
      <c r="C443" s="165"/>
      <c r="D443" s="166"/>
      <c r="E443" s="165"/>
    </row>
    <row r="444" spans="1:5" x14ac:dyDescent="0.2">
      <c r="A444" s="61"/>
      <c r="B444" s="162"/>
      <c r="C444" s="165"/>
      <c r="D444" s="166"/>
      <c r="E444" s="165"/>
    </row>
    <row r="445" spans="1:5" x14ac:dyDescent="0.2">
      <c r="A445" s="61"/>
      <c r="B445" s="162"/>
      <c r="C445" s="165"/>
      <c r="D445" s="166"/>
      <c r="E445" s="165"/>
    </row>
    <row r="446" spans="1:5" x14ac:dyDescent="0.2">
      <c r="A446" s="61"/>
      <c r="B446" s="162"/>
      <c r="C446" s="165"/>
      <c r="D446" s="166"/>
      <c r="E446" s="165"/>
    </row>
    <row r="447" spans="1:5" x14ac:dyDescent="0.2">
      <c r="A447" s="61"/>
      <c r="B447" s="162"/>
      <c r="C447" s="165"/>
      <c r="D447" s="166"/>
      <c r="E447" s="165"/>
    </row>
    <row r="448" spans="1:5" x14ac:dyDescent="0.2">
      <c r="A448" s="61"/>
      <c r="B448" s="162"/>
      <c r="C448" s="165"/>
      <c r="D448" s="166"/>
      <c r="E448" s="165"/>
    </row>
    <row r="449" spans="1:5" x14ac:dyDescent="0.2">
      <c r="A449" s="61"/>
      <c r="B449" s="162"/>
      <c r="C449" s="165"/>
      <c r="D449" s="166"/>
      <c r="E449" s="165"/>
    </row>
    <row r="450" spans="1:5" x14ac:dyDescent="0.2">
      <c r="A450" s="61"/>
      <c r="B450" s="162"/>
      <c r="C450" s="165"/>
      <c r="D450" s="166"/>
      <c r="E450" s="165"/>
    </row>
    <row r="451" spans="1:5" x14ac:dyDescent="0.2">
      <c r="A451" s="61"/>
      <c r="B451" s="162"/>
      <c r="C451" s="165"/>
      <c r="D451" s="166"/>
      <c r="E451" s="165"/>
    </row>
    <row r="452" spans="1:5" x14ac:dyDescent="0.2">
      <c r="A452" s="61"/>
      <c r="B452" s="162"/>
      <c r="C452" s="165"/>
      <c r="D452" s="166"/>
      <c r="E452" s="165"/>
    </row>
    <row r="453" spans="1:5" x14ac:dyDescent="0.2">
      <c r="A453" s="61"/>
      <c r="B453" s="162"/>
      <c r="C453" s="165"/>
      <c r="D453" s="166"/>
      <c r="E453" s="165"/>
    </row>
    <row r="454" spans="1:5" x14ac:dyDescent="0.2">
      <c r="A454" s="61"/>
      <c r="B454" s="162"/>
      <c r="C454" s="165"/>
      <c r="D454" s="166"/>
      <c r="E454" s="165"/>
    </row>
    <row r="455" spans="1:5" x14ac:dyDescent="0.2">
      <c r="A455" s="61"/>
      <c r="B455" s="162"/>
      <c r="C455" s="165"/>
      <c r="D455" s="166"/>
      <c r="E455" s="165"/>
    </row>
    <row r="456" spans="1:5" x14ac:dyDescent="0.2">
      <c r="A456" s="61"/>
      <c r="B456" s="162"/>
      <c r="C456" s="165"/>
      <c r="D456" s="166"/>
      <c r="E456" s="165"/>
    </row>
    <row r="457" spans="1:5" x14ac:dyDescent="0.2">
      <c r="A457" s="61"/>
      <c r="B457" s="162"/>
      <c r="C457" s="165"/>
      <c r="D457" s="166"/>
      <c r="E457" s="165"/>
    </row>
    <row r="458" spans="1:5" x14ac:dyDescent="0.2">
      <c r="A458" s="61"/>
      <c r="B458" s="162"/>
      <c r="C458" s="165"/>
      <c r="D458" s="166"/>
      <c r="E458" s="165"/>
    </row>
    <row r="459" spans="1:5" x14ac:dyDescent="0.2">
      <c r="A459" s="61"/>
      <c r="B459" s="162"/>
      <c r="C459" s="165"/>
      <c r="D459" s="166"/>
      <c r="E459" s="165"/>
    </row>
    <row r="460" spans="1:5" x14ac:dyDescent="0.2">
      <c r="A460" s="61"/>
      <c r="B460" s="162"/>
      <c r="C460" s="165"/>
      <c r="D460" s="166"/>
      <c r="E460" s="165"/>
    </row>
    <row r="461" spans="1:5" x14ac:dyDescent="0.2">
      <c r="A461" s="61"/>
      <c r="B461" s="162"/>
      <c r="C461" s="165"/>
      <c r="D461" s="166"/>
      <c r="E461" s="165"/>
    </row>
    <row r="462" spans="1:5" x14ac:dyDescent="0.2">
      <c r="A462" s="61"/>
      <c r="B462" s="162"/>
      <c r="C462" s="165"/>
      <c r="D462" s="166"/>
      <c r="E462" s="165"/>
    </row>
    <row r="463" spans="1:5" x14ac:dyDescent="0.2">
      <c r="A463" s="61"/>
      <c r="B463" s="162"/>
      <c r="C463" s="165"/>
      <c r="D463" s="166"/>
      <c r="E463" s="165"/>
    </row>
    <row r="464" spans="1:5" x14ac:dyDescent="0.2">
      <c r="A464" s="61"/>
      <c r="B464" s="162"/>
      <c r="C464" s="165"/>
      <c r="D464" s="166"/>
      <c r="E464" s="165"/>
    </row>
    <row r="465" spans="1:5" x14ac:dyDescent="0.2">
      <c r="A465" s="61"/>
      <c r="B465" s="162"/>
      <c r="C465" s="165"/>
      <c r="D465" s="166"/>
      <c r="E465" s="165"/>
    </row>
    <row r="466" spans="1:5" x14ac:dyDescent="0.2">
      <c r="A466" s="61"/>
      <c r="B466" s="162"/>
      <c r="C466" s="165"/>
      <c r="D466" s="166"/>
      <c r="E466" s="165"/>
    </row>
    <row r="467" spans="1:5" x14ac:dyDescent="0.2">
      <c r="A467" s="61"/>
      <c r="B467" s="162"/>
      <c r="C467" s="165"/>
      <c r="D467" s="166"/>
      <c r="E467" s="165"/>
    </row>
    <row r="468" spans="1:5" x14ac:dyDescent="0.2">
      <c r="A468" s="61"/>
      <c r="B468" s="162"/>
      <c r="C468" s="165"/>
      <c r="D468" s="166"/>
      <c r="E468" s="165"/>
    </row>
    <row r="469" spans="1:5" x14ac:dyDescent="0.2">
      <c r="A469" s="61"/>
      <c r="B469" s="162"/>
      <c r="C469" s="165"/>
      <c r="D469" s="166"/>
      <c r="E469" s="165"/>
    </row>
    <row r="470" spans="1:5" x14ac:dyDescent="0.2">
      <c r="A470" s="61"/>
      <c r="B470" s="162"/>
      <c r="C470" s="165"/>
      <c r="D470" s="166"/>
      <c r="E470" s="165"/>
    </row>
    <row r="471" spans="1:5" x14ac:dyDescent="0.2">
      <c r="A471" s="61"/>
      <c r="B471" s="162"/>
      <c r="C471" s="165"/>
      <c r="D471" s="166"/>
      <c r="E471" s="165"/>
    </row>
    <row r="472" spans="1:5" x14ac:dyDescent="0.2">
      <c r="A472" s="61"/>
      <c r="B472" s="162"/>
      <c r="C472" s="165"/>
      <c r="D472" s="166"/>
      <c r="E472" s="165"/>
    </row>
    <row r="473" spans="1:5" x14ac:dyDescent="0.2">
      <c r="A473" s="61"/>
      <c r="B473" s="162"/>
      <c r="C473" s="165"/>
      <c r="D473" s="166"/>
      <c r="E473" s="165"/>
    </row>
    <row r="474" spans="1:5" x14ac:dyDescent="0.2">
      <c r="A474" s="61"/>
      <c r="B474" s="162"/>
      <c r="C474" s="165"/>
      <c r="D474" s="166"/>
      <c r="E474" s="165"/>
    </row>
    <row r="475" spans="1:5" x14ac:dyDescent="0.2">
      <c r="A475" s="61"/>
      <c r="B475" s="162"/>
      <c r="C475" s="165"/>
      <c r="D475" s="166"/>
      <c r="E475" s="165"/>
    </row>
    <row r="476" spans="1:5" x14ac:dyDescent="0.2">
      <c r="A476" s="61"/>
      <c r="B476" s="162"/>
      <c r="C476" s="165"/>
      <c r="D476" s="166"/>
      <c r="E476" s="165"/>
    </row>
    <row r="477" spans="1:5" x14ac:dyDescent="0.2">
      <c r="A477" s="61"/>
      <c r="B477" s="162"/>
      <c r="C477" s="165"/>
      <c r="D477" s="166"/>
      <c r="E477" s="165"/>
    </row>
    <row r="478" spans="1:5" x14ac:dyDescent="0.2">
      <c r="A478" s="61"/>
      <c r="B478" s="162"/>
      <c r="C478" s="165"/>
      <c r="D478" s="166"/>
      <c r="E478" s="165"/>
    </row>
    <row r="479" spans="1:5" x14ac:dyDescent="0.2">
      <c r="A479" s="61"/>
      <c r="B479" s="162"/>
      <c r="C479" s="165"/>
      <c r="D479" s="166"/>
      <c r="E479" s="165"/>
    </row>
    <row r="480" spans="1:5" x14ac:dyDescent="0.2">
      <c r="A480" s="61"/>
      <c r="B480" s="162"/>
      <c r="C480" s="165"/>
      <c r="D480" s="166"/>
      <c r="E480" s="165"/>
    </row>
    <row r="481" spans="1:5" x14ac:dyDescent="0.2">
      <c r="A481" s="61"/>
      <c r="B481" s="162"/>
      <c r="C481" s="165"/>
      <c r="D481" s="166"/>
      <c r="E481" s="165"/>
    </row>
    <row r="482" spans="1:5" x14ac:dyDescent="0.2">
      <c r="A482" s="61"/>
      <c r="B482" s="162"/>
      <c r="C482" s="165"/>
      <c r="D482" s="166"/>
      <c r="E482" s="165"/>
    </row>
    <row r="483" spans="1:5" x14ac:dyDescent="0.2">
      <c r="A483" s="61"/>
      <c r="B483" s="162"/>
      <c r="C483" s="165"/>
      <c r="D483" s="166"/>
      <c r="E483" s="165"/>
    </row>
    <row r="484" spans="1:5" x14ac:dyDescent="0.2">
      <c r="A484" s="61"/>
      <c r="B484" s="162"/>
      <c r="C484" s="165"/>
      <c r="D484" s="166"/>
      <c r="E484" s="165"/>
    </row>
    <row r="485" spans="1:5" x14ac:dyDescent="0.2">
      <c r="A485" s="61"/>
      <c r="B485" s="162"/>
      <c r="C485" s="165"/>
      <c r="D485" s="166"/>
      <c r="E485" s="165"/>
    </row>
    <row r="486" spans="1:5" x14ac:dyDescent="0.2">
      <c r="A486" s="61"/>
      <c r="B486" s="162"/>
      <c r="C486" s="165"/>
      <c r="D486" s="166"/>
      <c r="E486" s="165"/>
    </row>
    <row r="487" spans="1:5" x14ac:dyDescent="0.2">
      <c r="A487" s="61"/>
      <c r="B487" s="162"/>
      <c r="C487" s="165"/>
      <c r="D487" s="166"/>
      <c r="E487" s="165"/>
    </row>
    <row r="488" spans="1:5" x14ac:dyDescent="0.2">
      <c r="A488" s="61"/>
      <c r="B488" s="162"/>
      <c r="C488" s="165"/>
      <c r="D488" s="166"/>
      <c r="E488" s="165"/>
    </row>
    <row r="489" spans="1:5" x14ac:dyDescent="0.2">
      <c r="A489" s="61"/>
      <c r="B489" s="162"/>
      <c r="C489" s="165"/>
      <c r="D489" s="166"/>
      <c r="E489" s="165"/>
    </row>
    <row r="490" spans="1:5" x14ac:dyDescent="0.2">
      <c r="A490" s="61"/>
      <c r="B490" s="162"/>
      <c r="C490" s="165"/>
      <c r="D490" s="166"/>
      <c r="E490" s="165"/>
    </row>
    <row r="491" spans="1:5" x14ac:dyDescent="0.2">
      <c r="A491" s="61"/>
      <c r="B491" s="162"/>
      <c r="C491" s="165"/>
      <c r="D491" s="166"/>
      <c r="E491" s="165"/>
    </row>
    <row r="492" spans="1:5" x14ac:dyDescent="0.2">
      <c r="A492" s="61"/>
      <c r="B492" s="162"/>
      <c r="C492" s="165"/>
      <c r="D492" s="166"/>
      <c r="E492" s="165"/>
    </row>
    <row r="493" spans="1:5" x14ac:dyDescent="0.2">
      <c r="A493" s="61"/>
      <c r="B493" s="162"/>
      <c r="C493" s="165"/>
      <c r="D493" s="166"/>
      <c r="E493" s="165"/>
    </row>
    <row r="494" spans="1:5" x14ac:dyDescent="0.2">
      <c r="A494" s="61"/>
      <c r="B494" s="162"/>
      <c r="C494" s="165"/>
      <c r="D494" s="166"/>
      <c r="E494" s="165"/>
    </row>
    <row r="495" spans="1:5" x14ac:dyDescent="0.2">
      <c r="A495" s="61"/>
      <c r="B495" s="162"/>
      <c r="C495" s="165"/>
      <c r="D495" s="166"/>
      <c r="E495" s="165"/>
    </row>
    <row r="496" spans="1:5" x14ac:dyDescent="0.2">
      <c r="A496" s="61"/>
      <c r="B496" s="162"/>
      <c r="C496" s="165"/>
      <c r="D496" s="166"/>
      <c r="E496" s="165"/>
    </row>
    <row r="497" spans="1:5" x14ac:dyDescent="0.2">
      <c r="A497" s="61"/>
      <c r="B497" s="162"/>
      <c r="C497" s="165"/>
      <c r="D497" s="166"/>
      <c r="E497" s="165"/>
    </row>
    <row r="498" spans="1:5" x14ac:dyDescent="0.2">
      <c r="A498" s="61"/>
      <c r="B498" s="162"/>
      <c r="C498" s="165"/>
      <c r="D498" s="166"/>
      <c r="E498" s="165"/>
    </row>
    <row r="499" spans="1:5" x14ac:dyDescent="0.2">
      <c r="A499" s="61"/>
      <c r="B499" s="162"/>
      <c r="C499" s="165"/>
      <c r="D499" s="166"/>
      <c r="E499" s="165"/>
    </row>
    <row r="500" spans="1:5" x14ac:dyDescent="0.2">
      <c r="A500" s="61"/>
      <c r="B500" s="162"/>
      <c r="C500" s="165"/>
      <c r="D500" s="166"/>
      <c r="E500" s="165"/>
    </row>
    <row r="501" spans="1:5" x14ac:dyDescent="0.2">
      <c r="A501" s="61"/>
      <c r="B501" s="162"/>
      <c r="C501" s="165"/>
      <c r="D501" s="166"/>
      <c r="E501" s="165"/>
    </row>
    <row r="502" spans="1:5" x14ac:dyDescent="0.2">
      <c r="A502" s="61"/>
      <c r="B502" s="162"/>
      <c r="C502" s="165"/>
      <c r="D502" s="166"/>
      <c r="E502" s="165"/>
    </row>
    <row r="503" spans="1:5" x14ac:dyDescent="0.2">
      <c r="A503" s="61"/>
      <c r="B503" s="162"/>
      <c r="C503" s="165"/>
      <c r="D503" s="166"/>
      <c r="E503" s="165"/>
    </row>
    <row r="504" spans="1:5" x14ac:dyDescent="0.2">
      <c r="A504" s="61"/>
      <c r="B504" s="162"/>
      <c r="C504" s="165"/>
      <c r="D504" s="166"/>
      <c r="E504" s="165"/>
    </row>
    <row r="505" spans="1:5" x14ac:dyDescent="0.2">
      <c r="A505" s="61"/>
      <c r="B505" s="162"/>
      <c r="C505" s="165"/>
      <c r="D505" s="166"/>
      <c r="E505" s="165"/>
    </row>
    <row r="506" spans="1:5" x14ac:dyDescent="0.2">
      <c r="A506" s="61"/>
      <c r="B506" s="162"/>
      <c r="C506" s="165"/>
      <c r="D506" s="166"/>
      <c r="E506" s="165"/>
    </row>
    <row r="507" spans="1:5" x14ac:dyDescent="0.2">
      <c r="A507" s="61"/>
      <c r="B507" s="162"/>
      <c r="C507" s="165"/>
      <c r="D507" s="166"/>
      <c r="E507" s="165"/>
    </row>
    <row r="508" spans="1:5" x14ac:dyDescent="0.2">
      <c r="A508" s="61"/>
      <c r="B508" s="162"/>
      <c r="C508" s="165"/>
      <c r="D508" s="166"/>
      <c r="E508" s="165"/>
    </row>
    <row r="509" spans="1:5" x14ac:dyDescent="0.2">
      <c r="A509" s="61"/>
      <c r="B509" s="162"/>
      <c r="C509" s="165"/>
      <c r="D509" s="166"/>
      <c r="E509" s="165"/>
    </row>
    <row r="510" spans="1:5" x14ac:dyDescent="0.2">
      <c r="A510" s="61"/>
      <c r="B510" s="162"/>
      <c r="C510" s="165"/>
      <c r="D510" s="166"/>
      <c r="E510" s="165"/>
    </row>
    <row r="511" spans="1:5" x14ac:dyDescent="0.2">
      <c r="A511" s="61"/>
      <c r="B511" s="162"/>
      <c r="C511" s="165"/>
      <c r="D511" s="166"/>
      <c r="E511" s="165"/>
    </row>
    <row r="512" spans="1:5" x14ac:dyDescent="0.2">
      <c r="A512" s="61"/>
      <c r="B512" s="162"/>
      <c r="C512" s="165"/>
      <c r="D512" s="166"/>
      <c r="E512" s="165"/>
    </row>
    <row r="513" spans="1:5" x14ac:dyDescent="0.2">
      <c r="A513" s="61"/>
      <c r="B513" s="162"/>
      <c r="C513" s="165"/>
      <c r="D513" s="166"/>
      <c r="E513" s="165"/>
    </row>
    <row r="514" spans="1:5" x14ac:dyDescent="0.2">
      <c r="A514" s="61"/>
      <c r="B514" s="162"/>
      <c r="C514" s="165"/>
      <c r="D514" s="166"/>
      <c r="E514" s="165"/>
    </row>
    <row r="515" spans="1:5" x14ac:dyDescent="0.2">
      <c r="A515" s="61"/>
      <c r="B515" s="162"/>
      <c r="C515" s="165"/>
      <c r="D515" s="166"/>
      <c r="E515" s="165"/>
    </row>
    <row r="516" spans="1:5" x14ac:dyDescent="0.2">
      <c r="A516" s="61"/>
      <c r="B516" s="162"/>
      <c r="C516" s="165"/>
      <c r="D516" s="166"/>
      <c r="E516" s="165"/>
    </row>
    <row r="517" spans="1:5" x14ac:dyDescent="0.2">
      <c r="A517" s="61"/>
      <c r="B517" s="162"/>
      <c r="C517" s="165"/>
      <c r="D517" s="166"/>
      <c r="E517" s="165"/>
    </row>
    <row r="518" spans="1:5" x14ac:dyDescent="0.2">
      <c r="A518" s="61"/>
      <c r="B518" s="162"/>
      <c r="C518" s="165"/>
      <c r="D518" s="166"/>
      <c r="E518" s="165"/>
    </row>
    <row r="519" spans="1:5" x14ac:dyDescent="0.2">
      <c r="A519" s="61"/>
      <c r="B519" s="162"/>
      <c r="C519" s="165"/>
      <c r="D519" s="166"/>
      <c r="E519" s="165"/>
    </row>
    <row r="520" spans="1:5" x14ac:dyDescent="0.2">
      <c r="A520" s="61"/>
      <c r="B520" s="162"/>
      <c r="C520" s="165"/>
      <c r="D520" s="166"/>
      <c r="E520" s="165"/>
    </row>
    <row r="521" spans="1:5" x14ac:dyDescent="0.2">
      <c r="A521" s="61"/>
      <c r="B521" s="162"/>
      <c r="C521" s="165"/>
      <c r="D521" s="166"/>
      <c r="E521" s="165"/>
    </row>
    <row r="522" spans="1:5" x14ac:dyDescent="0.2">
      <c r="A522" s="61"/>
      <c r="B522" s="162"/>
      <c r="C522" s="165"/>
      <c r="D522" s="166"/>
      <c r="E522" s="165"/>
    </row>
    <row r="523" spans="1:5" x14ac:dyDescent="0.2">
      <c r="A523" s="61"/>
      <c r="B523" s="162"/>
      <c r="C523" s="165"/>
      <c r="D523" s="166"/>
      <c r="E523" s="165"/>
    </row>
    <row r="524" spans="1:5" x14ac:dyDescent="0.2">
      <c r="A524" s="61"/>
      <c r="B524" s="162"/>
      <c r="C524" s="165"/>
      <c r="D524" s="166"/>
      <c r="E524" s="165"/>
    </row>
    <row r="525" spans="1:5" x14ac:dyDescent="0.2">
      <c r="A525" s="61"/>
      <c r="B525" s="162"/>
      <c r="C525" s="165"/>
      <c r="D525" s="166"/>
      <c r="E525" s="165"/>
    </row>
    <row r="526" spans="1:5" x14ac:dyDescent="0.2">
      <c r="A526" s="61"/>
      <c r="B526" s="162"/>
      <c r="C526" s="165"/>
      <c r="D526" s="166"/>
      <c r="E526" s="165"/>
    </row>
    <row r="527" spans="1:5" x14ac:dyDescent="0.2">
      <c r="A527" s="61"/>
      <c r="B527" s="162"/>
      <c r="C527" s="165"/>
      <c r="D527" s="166"/>
      <c r="E527" s="165"/>
    </row>
    <row r="528" spans="1:5" x14ac:dyDescent="0.2">
      <c r="A528" s="61"/>
      <c r="B528" s="162"/>
      <c r="C528" s="165"/>
      <c r="D528" s="166"/>
      <c r="E528" s="165"/>
    </row>
    <row r="529" spans="1:5" x14ac:dyDescent="0.2">
      <c r="A529" s="61"/>
      <c r="B529" s="162"/>
      <c r="C529" s="165"/>
      <c r="D529" s="166"/>
      <c r="E529" s="165"/>
    </row>
    <row r="530" spans="1:5" x14ac:dyDescent="0.2">
      <c r="A530" s="61"/>
      <c r="B530" s="162"/>
      <c r="C530" s="165"/>
      <c r="D530" s="166"/>
      <c r="E530" s="165"/>
    </row>
    <row r="531" spans="1:5" x14ac:dyDescent="0.2">
      <c r="A531" s="61"/>
      <c r="B531" s="162"/>
      <c r="C531" s="165"/>
      <c r="D531" s="166"/>
      <c r="E531" s="165"/>
    </row>
    <row r="532" spans="1:5" x14ac:dyDescent="0.2">
      <c r="A532" s="61"/>
      <c r="B532" s="162"/>
      <c r="C532" s="165"/>
      <c r="D532" s="166"/>
      <c r="E532" s="165"/>
    </row>
    <row r="533" spans="1:5" x14ac:dyDescent="0.2">
      <c r="A533" s="61"/>
      <c r="B533" s="162"/>
      <c r="C533" s="165"/>
      <c r="D533" s="166"/>
      <c r="E533" s="165"/>
    </row>
    <row r="534" spans="1:5" x14ac:dyDescent="0.2">
      <c r="A534" s="61"/>
      <c r="B534" s="162"/>
      <c r="C534" s="165"/>
      <c r="D534" s="166"/>
      <c r="E534" s="165"/>
    </row>
    <row r="535" spans="1:5" x14ac:dyDescent="0.2">
      <c r="A535" s="61"/>
      <c r="B535" s="162"/>
      <c r="C535" s="165"/>
      <c r="D535" s="166"/>
      <c r="E535" s="165"/>
    </row>
    <row r="536" spans="1:5" x14ac:dyDescent="0.2">
      <c r="A536" s="61"/>
      <c r="B536" s="162"/>
      <c r="C536" s="165"/>
      <c r="D536" s="166"/>
      <c r="E536" s="165"/>
    </row>
    <row r="537" spans="1:5" x14ac:dyDescent="0.2">
      <c r="A537" s="61"/>
      <c r="B537" s="162"/>
      <c r="C537" s="165"/>
      <c r="D537" s="166"/>
      <c r="E537" s="165"/>
    </row>
    <row r="538" spans="1:5" x14ac:dyDescent="0.2">
      <c r="A538" s="61"/>
      <c r="B538" s="162"/>
      <c r="C538" s="165"/>
      <c r="D538" s="166"/>
      <c r="E538" s="165"/>
    </row>
    <row r="539" spans="1:5" x14ac:dyDescent="0.2">
      <c r="A539" s="61"/>
      <c r="B539" s="162"/>
      <c r="C539" s="165"/>
      <c r="D539" s="166"/>
      <c r="E539" s="165"/>
    </row>
    <row r="540" spans="1:5" x14ac:dyDescent="0.2">
      <c r="A540" s="61"/>
      <c r="B540" s="162"/>
      <c r="C540" s="165"/>
      <c r="D540" s="166"/>
      <c r="E540" s="165"/>
    </row>
    <row r="541" spans="1:5" x14ac:dyDescent="0.2">
      <c r="A541" s="61"/>
      <c r="B541" s="162"/>
      <c r="C541" s="165"/>
      <c r="D541" s="166"/>
      <c r="E541" s="165"/>
    </row>
    <row r="542" spans="1:5" x14ac:dyDescent="0.2">
      <c r="A542" s="61"/>
      <c r="B542" s="162"/>
      <c r="C542" s="165"/>
      <c r="D542" s="166"/>
      <c r="E542" s="165"/>
    </row>
    <row r="543" spans="1:5" x14ac:dyDescent="0.2">
      <c r="A543" s="61"/>
      <c r="B543" s="162"/>
      <c r="C543" s="165"/>
      <c r="D543" s="166"/>
      <c r="E543" s="165"/>
    </row>
    <row r="544" spans="1:5" x14ac:dyDescent="0.2">
      <c r="A544" s="61"/>
      <c r="B544" s="162"/>
      <c r="C544" s="165"/>
      <c r="D544" s="166"/>
      <c r="E544" s="165"/>
    </row>
    <row r="545" spans="1:5" x14ac:dyDescent="0.2">
      <c r="A545" s="61"/>
      <c r="B545" s="162"/>
      <c r="C545" s="165"/>
      <c r="D545" s="166"/>
      <c r="E545" s="165"/>
    </row>
    <row r="546" spans="1:5" x14ac:dyDescent="0.2">
      <c r="A546" s="61"/>
      <c r="B546" s="162"/>
      <c r="C546" s="165"/>
      <c r="D546" s="166"/>
      <c r="E546" s="165"/>
    </row>
    <row r="547" spans="1:5" x14ac:dyDescent="0.2">
      <c r="A547" s="61"/>
      <c r="B547" s="162"/>
      <c r="C547" s="165"/>
      <c r="D547" s="166"/>
      <c r="E547" s="165"/>
    </row>
    <row r="548" spans="1:5" x14ac:dyDescent="0.2">
      <c r="A548" s="61"/>
      <c r="B548" s="162"/>
      <c r="C548" s="165"/>
      <c r="D548" s="166"/>
      <c r="E548" s="165"/>
    </row>
    <row r="549" spans="1:5" x14ac:dyDescent="0.2">
      <c r="A549" s="61"/>
      <c r="B549" s="162"/>
      <c r="C549" s="165"/>
      <c r="D549" s="166"/>
      <c r="E549" s="165"/>
    </row>
    <row r="550" spans="1:5" x14ac:dyDescent="0.2">
      <c r="A550" s="61"/>
      <c r="B550" s="162"/>
      <c r="C550" s="165"/>
      <c r="D550" s="166"/>
      <c r="E550" s="165"/>
    </row>
    <row r="551" spans="1:5" x14ac:dyDescent="0.2">
      <c r="A551" s="61"/>
      <c r="B551" s="162"/>
      <c r="C551" s="165"/>
      <c r="D551" s="166"/>
      <c r="E551" s="165"/>
    </row>
    <row r="552" spans="1:5" x14ac:dyDescent="0.2">
      <c r="A552" s="61"/>
      <c r="B552" s="162"/>
      <c r="C552" s="165"/>
      <c r="D552" s="166"/>
      <c r="E552" s="165"/>
    </row>
    <row r="553" spans="1:5" x14ac:dyDescent="0.2">
      <c r="A553" s="61"/>
      <c r="B553" s="162"/>
      <c r="C553" s="165"/>
      <c r="D553" s="166"/>
      <c r="E553" s="165"/>
    </row>
    <row r="554" spans="1:5" x14ac:dyDescent="0.2">
      <c r="A554" s="61"/>
      <c r="B554" s="162"/>
      <c r="C554" s="165"/>
      <c r="D554" s="166"/>
      <c r="E554" s="165"/>
    </row>
    <row r="555" spans="1:5" x14ac:dyDescent="0.2">
      <c r="A555" s="61"/>
      <c r="B555" s="162"/>
      <c r="C555" s="165"/>
      <c r="D555" s="166"/>
      <c r="E555" s="165"/>
    </row>
    <row r="556" spans="1:5" x14ac:dyDescent="0.2">
      <c r="A556" s="61"/>
      <c r="B556" s="162"/>
      <c r="C556" s="165"/>
      <c r="D556" s="166"/>
      <c r="E556" s="165"/>
    </row>
    <row r="557" spans="1:5" x14ac:dyDescent="0.2">
      <c r="A557" s="61"/>
      <c r="B557" s="162"/>
      <c r="C557" s="165"/>
      <c r="D557" s="166"/>
      <c r="E557" s="165"/>
    </row>
    <row r="558" spans="1:5" x14ac:dyDescent="0.2">
      <c r="A558" s="61"/>
      <c r="B558" s="162"/>
      <c r="C558" s="165"/>
      <c r="D558" s="166"/>
      <c r="E558" s="165"/>
    </row>
    <row r="559" spans="1:5" x14ac:dyDescent="0.2">
      <c r="A559" s="61"/>
      <c r="B559" s="162"/>
      <c r="C559" s="165"/>
      <c r="D559" s="166"/>
      <c r="E559" s="165"/>
    </row>
    <row r="560" spans="1:5" x14ac:dyDescent="0.2">
      <c r="A560" s="61"/>
      <c r="B560" s="162"/>
      <c r="C560" s="165"/>
      <c r="D560" s="166"/>
      <c r="E560" s="165"/>
    </row>
    <row r="561" spans="1:5" x14ac:dyDescent="0.2">
      <c r="A561" s="61"/>
      <c r="B561" s="162"/>
      <c r="C561" s="165"/>
      <c r="D561" s="166"/>
      <c r="E561" s="165"/>
    </row>
    <row r="562" spans="1:5" x14ac:dyDescent="0.2">
      <c r="A562" s="61"/>
      <c r="B562" s="162"/>
      <c r="C562" s="165"/>
      <c r="D562" s="166"/>
      <c r="E562" s="165"/>
    </row>
    <row r="563" spans="1:5" x14ac:dyDescent="0.2">
      <c r="A563" s="61"/>
      <c r="B563" s="162"/>
      <c r="C563" s="165"/>
      <c r="D563" s="166"/>
      <c r="E563" s="165"/>
    </row>
    <row r="564" spans="1:5" x14ac:dyDescent="0.2">
      <c r="A564" s="61"/>
      <c r="B564" s="162"/>
      <c r="C564" s="165"/>
      <c r="D564" s="166"/>
      <c r="E564" s="165"/>
    </row>
    <row r="565" spans="1:5" x14ac:dyDescent="0.2">
      <c r="A565" s="61"/>
      <c r="B565" s="162"/>
      <c r="C565" s="165"/>
      <c r="D565" s="166"/>
      <c r="E565" s="165"/>
    </row>
    <row r="566" spans="1:5" x14ac:dyDescent="0.2">
      <c r="A566" s="61"/>
      <c r="B566" s="162"/>
      <c r="C566" s="165"/>
      <c r="D566" s="166"/>
      <c r="E566" s="165"/>
    </row>
    <row r="567" spans="1:5" x14ac:dyDescent="0.2">
      <c r="A567" s="61"/>
      <c r="B567" s="162"/>
      <c r="C567" s="165"/>
      <c r="D567" s="166"/>
      <c r="E567" s="165"/>
    </row>
    <row r="568" spans="1:5" x14ac:dyDescent="0.2">
      <c r="A568" s="61"/>
      <c r="B568" s="162"/>
      <c r="C568" s="165"/>
      <c r="D568" s="166"/>
      <c r="E568" s="165"/>
    </row>
    <row r="569" spans="1:5" x14ac:dyDescent="0.2">
      <c r="A569" s="61"/>
      <c r="B569" s="162"/>
      <c r="C569" s="165"/>
      <c r="D569" s="166"/>
      <c r="E569" s="165"/>
    </row>
    <row r="570" spans="1:5" x14ac:dyDescent="0.2">
      <c r="A570" s="61"/>
      <c r="B570" s="162"/>
      <c r="C570" s="165"/>
      <c r="D570" s="166"/>
      <c r="E570" s="165"/>
    </row>
    <row r="571" spans="1:5" x14ac:dyDescent="0.2">
      <c r="A571" s="61"/>
      <c r="B571" s="162"/>
      <c r="C571" s="165"/>
      <c r="D571" s="166"/>
      <c r="E571" s="165"/>
    </row>
    <row r="572" spans="1:5" x14ac:dyDescent="0.2">
      <c r="A572" s="61"/>
      <c r="B572" s="162"/>
      <c r="C572" s="165"/>
      <c r="D572" s="166"/>
      <c r="E572" s="165"/>
    </row>
    <row r="573" spans="1:5" x14ac:dyDescent="0.2">
      <c r="A573" s="61"/>
      <c r="B573" s="162"/>
      <c r="C573" s="165"/>
      <c r="D573" s="166"/>
      <c r="E573" s="165"/>
    </row>
    <row r="574" spans="1:5" x14ac:dyDescent="0.2">
      <c r="A574" s="61"/>
      <c r="B574" s="162"/>
      <c r="C574" s="165"/>
      <c r="D574" s="166"/>
      <c r="E574" s="165"/>
    </row>
    <row r="575" spans="1:5" x14ac:dyDescent="0.2">
      <c r="A575" s="61"/>
      <c r="B575" s="162"/>
      <c r="C575" s="165"/>
      <c r="D575" s="166"/>
      <c r="E575" s="165"/>
    </row>
    <row r="576" spans="1:5" x14ac:dyDescent="0.2">
      <c r="A576" s="61"/>
      <c r="B576" s="162"/>
      <c r="C576" s="165"/>
      <c r="D576" s="166"/>
      <c r="E576" s="165"/>
    </row>
    <row r="577" spans="1:5" x14ac:dyDescent="0.2">
      <c r="A577" s="61"/>
      <c r="B577" s="162"/>
      <c r="C577" s="165"/>
      <c r="D577" s="166"/>
      <c r="E577" s="165"/>
    </row>
    <row r="578" spans="1:5" x14ac:dyDescent="0.2">
      <c r="A578" s="61"/>
      <c r="B578" s="162"/>
      <c r="C578" s="165"/>
      <c r="D578" s="166"/>
      <c r="E578" s="165"/>
    </row>
    <row r="579" spans="1:5" x14ac:dyDescent="0.2">
      <c r="A579" s="61"/>
      <c r="B579" s="162"/>
      <c r="C579" s="165"/>
      <c r="D579" s="166"/>
      <c r="E579" s="165"/>
    </row>
    <row r="580" spans="1:5" x14ac:dyDescent="0.2">
      <c r="A580" s="61"/>
      <c r="B580" s="162"/>
      <c r="C580" s="165"/>
      <c r="D580" s="166"/>
      <c r="E580" s="165"/>
    </row>
    <row r="581" spans="1:5" x14ac:dyDescent="0.2">
      <c r="A581" s="61"/>
      <c r="B581" s="162"/>
      <c r="C581" s="165"/>
      <c r="D581" s="166"/>
      <c r="E581" s="165"/>
    </row>
    <row r="582" spans="1:5" x14ac:dyDescent="0.2">
      <c r="A582" s="61"/>
      <c r="B582" s="162"/>
      <c r="C582" s="165"/>
      <c r="D582" s="166"/>
      <c r="E582" s="165"/>
    </row>
    <row r="583" spans="1:5" x14ac:dyDescent="0.2">
      <c r="A583" s="61"/>
      <c r="B583" s="162"/>
      <c r="C583" s="165"/>
      <c r="D583" s="166"/>
      <c r="E583" s="165"/>
    </row>
    <row r="584" spans="1:5" x14ac:dyDescent="0.2">
      <c r="A584" s="61"/>
      <c r="B584" s="162"/>
      <c r="C584" s="165"/>
      <c r="D584" s="166"/>
      <c r="E584" s="165"/>
    </row>
    <row r="585" spans="1:5" x14ac:dyDescent="0.2">
      <c r="A585" s="61"/>
      <c r="B585" s="162"/>
      <c r="C585" s="165"/>
      <c r="D585" s="166"/>
      <c r="E585" s="165"/>
    </row>
    <row r="586" spans="1:5" x14ac:dyDescent="0.2">
      <c r="A586" s="61"/>
      <c r="B586" s="162"/>
      <c r="C586" s="165"/>
      <c r="D586" s="166"/>
      <c r="E586" s="165"/>
    </row>
    <row r="587" spans="1:5" x14ac:dyDescent="0.2">
      <c r="A587" s="61"/>
      <c r="B587" s="162"/>
      <c r="C587" s="165"/>
      <c r="D587" s="166"/>
      <c r="E587" s="165"/>
    </row>
    <row r="588" spans="1:5" x14ac:dyDescent="0.2">
      <c r="A588" s="61"/>
      <c r="B588" s="162"/>
      <c r="C588" s="165"/>
      <c r="D588" s="166"/>
      <c r="E588" s="165"/>
    </row>
    <row r="589" spans="1:5" x14ac:dyDescent="0.2">
      <c r="A589" s="61"/>
      <c r="B589" s="162"/>
      <c r="C589" s="165"/>
      <c r="D589" s="166"/>
      <c r="E589" s="165"/>
    </row>
    <row r="590" spans="1:5" x14ac:dyDescent="0.2">
      <c r="A590" s="61"/>
      <c r="B590" s="162"/>
      <c r="C590" s="165"/>
      <c r="D590" s="166"/>
      <c r="E590" s="165"/>
    </row>
    <row r="591" spans="1:5" x14ac:dyDescent="0.2">
      <c r="A591" s="61"/>
      <c r="B591" s="162"/>
      <c r="C591" s="165"/>
      <c r="D591" s="166"/>
      <c r="E591" s="165"/>
    </row>
    <row r="592" spans="1:5" x14ac:dyDescent="0.2">
      <c r="A592" s="61"/>
      <c r="B592" s="162"/>
      <c r="C592" s="165"/>
      <c r="D592" s="166"/>
      <c r="E592" s="165"/>
    </row>
    <row r="593" spans="1:5" x14ac:dyDescent="0.2">
      <c r="A593" s="61"/>
      <c r="B593" s="162"/>
      <c r="C593" s="165"/>
      <c r="D593" s="166"/>
      <c r="E593" s="165"/>
    </row>
    <row r="594" spans="1:5" x14ac:dyDescent="0.2">
      <c r="A594" s="61"/>
      <c r="B594" s="162"/>
      <c r="C594" s="165"/>
      <c r="D594" s="166"/>
      <c r="E594" s="165"/>
    </row>
    <row r="595" spans="1:5" x14ac:dyDescent="0.2">
      <c r="A595" s="61"/>
      <c r="B595" s="162"/>
      <c r="C595" s="165"/>
      <c r="D595" s="166"/>
      <c r="E595" s="165"/>
    </row>
    <row r="596" spans="1:5" x14ac:dyDescent="0.2">
      <c r="A596" s="61"/>
      <c r="B596" s="162"/>
      <c r="C596" s="165"/>
      <c r="D596" s="166"/>
      <c r="E596" s="165"/>
    </row>
    <row r="597" spans="1:5" x14ac:dyDescent="0.2">
      <c r="A597" s="61"/>
      <c r="B597" s="162"/>
      <c r="C597" s="165"/>
      <c r="D597" s="166"/>
      <c r="E597" s="165"/>
    </row>
    <row r="598" spans="1:5" x14ac:dyDescent="0.2">
      <c r="A598" s="61"/>
      <c r="B598" s="162"/>
      <c r="C598" s="165"/>
      <c r="D598" s="166"/>
      <c r="E598" s="165"/>
    </row>
    <row r="599" spans="1:5" x14ac:dyDescent="0.2">
      <c r="A599" s="61"/>
      <c r="B599" s="162"/>
      <c r="C599" s="165"/>
      <c r="D599" s="166"/>
      <c r="E599" s="165"/>
    </row>
    <row r="600" spans="1:5" x14ac:dyDescent="0.2">
      <c r="A600" s="61"/>
      <c r="B600" s="162"/>
      <c r="C600" s="165"/>
      <c r="D600" s="166"/>
      <c r="E600" s="165"/>
    </row>
    <row r="601" spans="1:5" x14ac:dyDescent="0.2">
      <c r="A601" s="61"/>
      <c r="B601" s="162"/>
      <c r="C601" s="165"/>
      <c r="D601" s="166"/>
      <c r="E601" s="165"/>
    </row>
    <row r="602" spans="1:5" x14ac:dyDescent="0.2">
      <c r="A602" s="61"/>
      <c r="B602" s="162"/>
      <c r="C602" s="165"/>
      <c r="D602" s="166"/>
      <c r="E602" s="165"/>
    </row>
    <row r="603" spans="1:5" x14ac:dyDescent="0.2">
      <c r="A603" s="61"/>
      <c r="B603" s="162"/>
      <c r="C603" s="165"/>
      <c r="D603" s="166"/>
      <c r="E603" s="165"/>
    </row>
    <row r="604" spans="1:5" x14ac:dyDescent="0.2">
      <c r="A604" s="61"/>
      <c r="B604" s="162"/>
      <c r="C604" s="165"/>
      <c r="D604" s="166"/>
      <c r="E604" s="165"/>
    </row>
    <row r="605" spans="1:5" x14ac:dyDescent="0.2">
      <c r="A605" s="61"/>
      <c r="B605" s="162"/>
      <c r="C605" s="165"/>
      <c r="D605" s="166"/>
      <c r="E605" s="165"/>
    </row>
    <row r="606" spans="1:5" x14ac:dyDescent="0.2">
      <c r="A606" s="61"/>
      <c r="B606" s="162"/>
      <c r="C606" s="165"/>
      <c r="D606" s="166"/>
      <c r="E606" s="165"/>
    </row>
    <row r="607" spans="1:5" x14ac:dyDescent="0.2">
      <c r="A607" s="61"/>
      <c r="B607" s="162"/>
      <c r="C607" s="165"/>
      <c r="D607" s="166"/>
      <c r="E607" s="165"/>
    </row>
    <row r="608" spans="1:5" x14ac:dyDescent="0.2">
      <c r="A608" s="61"/>
      <c r="B608" s="162"/>
      <c r="C608" s="165"/>
      <c r="D608" s="166"/>
      <c r="E608" s="165"/>
    </row>
    <row r="609" spans="1:5" x14ac:dyDescent="0.2">
      <c r="A609" s="61"/>
      <c r="B609" s="162"/>
      <c r="C609" s="165"/>
      <c r="D609" s="166"/>
      <c r="E609" s="165"/>
    </row>
    <row r="610" spans="1:5" x14ac:dyDescent="0.2">
      <c r="A610" s="61"/>
      <c r="B610" s="162"/>
      <c r="C610" s="165"/>
      <c r="D610" s="166"/>
      <c r="E610" s="165"/>
    </row>
    <row r="611" spans="1:5" x14ac:dyDescent="0.2">
      <c r="A611" s="61"/>
      <c r="B611" s="162"/>
      <c r="C611" s="165"/>
      <c r="D611" s="166"/>
      <c r="E611" s="165"/>
    </row>
    <row r="612" spans="1:5" x14ac:dyDescent="0.2">
      <c r="A612" s="61"/>
      <c r="B612" s="162"/>
      <c r="C612" s="165"/>
      <c r="D612" s="166"/>
      <c r="E612" s="165"/>
    </row>
    <row r="613" spans="1:5" x14ac:dyDescent="0.2">
      <c r="A613" s="61"/>
      <c r="B613" s="162"/>
      <c r="C613" s="165"/>
      <c r="D613" s="166"/>
      <c r="E613" s="165"/>
    </row>
    <row r="614" spans="1:5" x14ac:dyDescent="0.2">
      <c r="A614" s="61"/>
      <c r="B614" s="162"/>
      <c r="C614" s="165"/>
      <c r="D614" s="166"/>
      <c r="E614" s="165"/>
    </row>
    <row r="615" spans="1:5" x14ac:dyDescent="0.2">
      <c r="A615" s="61"/>
      <c r="B615" s="162"/>
      <c r="C615" s="165"/>
      <c r="D615" s="166"/>
      <c r="E615" s="165"/>
    </row>
    <row r="616" spans="1:5" x14ac:dyDescent="0.2">
      <c r="A616" s="61"/>
      <c r="B616" s="162"/>
      <c r="C616" s="165"/>
      <c r="D616" s="166"/>
      <c r="E616" s="165"/>
    </row>
    <row r="617" spans="1:5" x14ac:dyDescent="0.2">
      <c r="A617" s="61"/>
      <c r="B617" s="162"/>
      <c r="C617" s="165"/>
      <c r="D617" s="166"/>
      <c r="E617" s="165"/>
    </row>
    <row r="618" spans="1:5" x14ac:dyDescent="0.2">
      <c r="A618" s="61"/>
      <c r="B618" s="162"/>
      <c r="C618" s="165"/>
      <c r="D618" s="166"/>
      <c r="E618" s="165"/>
    </row>
    <row r="619" spans="1:5" x14ac:dyDescent="0.2">
      <c r="A619" s="61"/>
      <c r="B619" s="162"/>
      <c r="C619" s="165"/>
      <c r="D619" s="166"/>
      <c r="E619" s="165"/>
    </row>
    <row r="620" spans="1:5" x14ac:dyDescent="0.2">
      <c r="A620" s="61"/>
      <c r="B620" s="162"/>
      <c r="C620" s="165"/>
      <c r="D620" s="166"/>
      <c r="E620" s="165"/>
    </row>
    <row r="621" spans="1:5" x14ac:dyDescent="0.2">
      <c r="A621" s="61"/>
      <c r="B621" s="162"/>
      <c r="C621" s="165"/>
      <c r="D621" s="166"/>
      <c r="E621" s="165"/>
    </row>
    <row r="622" spans="1:5" x14ac:dyDescent="0.2">
      <c r="A622" s="61"/>
      <c r="B622" s="162"/>
      <c r="C622" s="165"/>
      <c r="D622" s="166"/>
      <c r="E622" s="165"/>
    </row>
    <row r="623" spans="1:5" x14ac:dyDescent="0.2">
      <c r="A623" s="61"/>
      <c r="B623" s="162"/>
      <c r="C623" s="165"/>
      <c r="D623" s="166"/>
      <c r="E623" s="165"/>
    </row>
    <row r="624" spans="1:5" x14ac:dyDescent="0.2">
      <c r="A624" s="61"/>
      <c r="B624" s="162"/>
      <c r="C624" s="165"/>
      <c r="D624" s="166"/>
      <c r="E624" s="165"/>
    </row>
    <row r="625" spans="1:5" x14ac:dyDescent="0.2">
      <c r="A625" s="61"/>
      <c r="B625" s="162"/>
      <c r="C625" s="165"/>
      <c r="D625" s="166"/>
      <c r="E625" s="165"/>
    </row>
    <row r="626" spans="1:5" x14ac:dyDescent="0.2">
      <c r="A626" s="61"/>
      <c r="B626" s="162"/>
      <c r="C626" s="165"/>
      <c r="D626" s="166"/>
      <c r="E626" s="165"/>
    </row>
    <row r="627" spans="1:5" x14ac:dyDescent="0.2">
      <c r="A627" s="61"/>
      <c r="B627" s="162"/>
      <c r="C627" s="165"/>
      <c r="D627" s="166"/>
      <c r="E627" s="165"/>
    </row>
    <row r="628" spans="1:5" x14ac:dyDescent="0.2">
      <c r="A628" s="61"/>
      <c r="B628" s="162"/>
      <c r="C628" s="165"/>
      <c r="D628" s="166"/>
      <c r="E628" s="165"/>
    </row>
    <row r="629" spans="1:5" x14ac:dyDescent="0.2">
      <c r="A629" s="61"/>
      <c r="B629" s="162"/>
      <c r="C629" s="165"/>
      <c r="D629" s="166"/>
      <c r="E629" s="165"/>
    </row>
    <row r="630" spans="1:5" x14ac:dyDescent="0.2">
      <c r="A630" s="61"/>
      <c r="B630" s="162"/>
      <c r="C630" s="165"/>
      <c r="D630" s="166"/>
      <c r="E630" s="165"/>
    </row>
    <row r="631" spans="1:5" x14ac:dyDescent="0.2">
      <c r="A631" s="61"/>
      <c r="B631" s="162"/>
      <c r="C631" s="165"/>
      <c r="D631" s="166"/>
      <c r="E631" s="165"/>
    </row>
    <row r="632" spans="1:5" x14ac:dyDescent="0.2">
      <c r="A632" s="61"/>
      <c r="B632" s="162"/>
      <c r="C632" s="165"/>
      <c r="D632" s="166"/>
      <c r="E632" s="165"/>
    </row>
    <row r="633" spans="1:5" x14ac:dyDescent="0.2">
      <c r="A633" s="61"/>
      <c r="B633" s="162"/>
      <c r="C633" s="165"/>
      <c r="D633" s="166"/>
      <c r="E633" s="165"/>
    </row>
    <row r="634" spans="1:5" x14ac:dyDescent="0.2">
      <c r="A634" s="61"/>
      <c r="B634" s="162"/>
      <c r="C634" s="165"/>
      <c r="D634" s="166"/>
      <c r="E634" s="165"/>
    </row>
    <row r="635" spans="1:5" x14ac:dyDescent="0.2">
      <c r="A635" s="61"/>
      <c r="B635" s="162"/>
      <c r="C635" s="165"/>
      <c r="D635" s="166"/>
      <c r="E635" s="165"/>
    </row>
    <row r="636" spans="1:5" x14ac:dyDescent="0.2">
      <c r="A636" s="61"/>
      <c r="B636" s="162"/>
      <c r="C636" s="165"/>
      <c r="D636" s="166"/>
      <c r="E636" s="165"/>
    </row>
    <row r="637" spans="1:5" x14ac:dyDescent="0.2">
      <c r="A637" s="61"/>
      <c r="B637" s="162"/>
      <c r="C637" s="165"/>
      <c r="D637" s="166"/>
      <c r="E637" s="165"/>
    </row>
    <row r="638" spans="1:5" x14ac:dyDescent="0.2">
      <c r="A638" s="61"/>
      <c r="B638" s="162"/>
      <c r="C638" s="165"/>
      <c r="D638" s="166"/>
      <c r="E638" s="165"/>
    </row>
    <row r="639" spans="1:5" x14ac:dyDescent="0.2">
      <c r="A639" s="61"/>
      <c r="B639" s="162"/>
      <c r="C639" s="165"/>
      <c r="D639" s="166"/>
      <c r="E639" s="165"/>
    </row>
    <row r="640" spans="1:5" x14ac:dyDescent="0.2">
      <c r="A640" s="61"/>
      <c r="B640" s="162"/>
      <c r="C640" s="165"/>
      <c r="D640" s="166"/>
      <c r="E640" s="165"/>
    </row>
    <row r="641" spans="1:5" x14ac:dyDescent="0.2">
      <c r="A641" s="61"/>
      <c r="B641" s="162"/>
      <c r="C641" s="165"/>
      <c r="D641" s="166"/>
      <c r="E641" s="165"/>
    </row>
    <row r="642" spans="1:5" x14ac:dyDescent="0.2">
      <c r="A642" s="61"/>
      <c r="B642" s="162"/>
      <c r="C642" s="165"/>
      <c r="D642" s="166"/>
      <c r="E642" s="165"/>
    </row>
    <row r="643" spans="1:5" x14ac:dyDescent="0.2">
      <c r="A643" s="61"/>
      <c r="B643" s="162"/>
      <c r="C643" s="165"/>
      <c r="D643" s="166"/>
      <c r="E643" s="165"/>
    </row>
    <row r="644" spans="1:5" x14ac:dyDescent="0.2">
      <c r="A644" s="61"/>
      <c r="B644" s="162"/>
      <c r="C644" s="165"/>
      <c r="D644" s="166"/>
      <c r="E644" s="165"/>
    </row>
    <row r="645" spans="1:5" x14ac:dyDescent="0.2">
      <c r="A645" s="61"/>
      <c r="B645" s="162"/>
      <c r="C645" s="165"/>
      <c r="D645" s="166"/>
      <c r="E645" s="165"/>
    </row>
    <row r="646" spans="1:5" x14ac:dyDescent="0.2">
      <c r="A646" s="61"/>
      <c r="B646" s="162"/>
      <c r="C646" s="165"/>
      <c r="D646" s="166"/>
      <c r="E646" s="165"/>
    </row>
    <row r="647" spans="1:5" x14ac:dyDescent="0.2">
      <c r="A647" s="61"/>
      <c r="B647" s="162"/>
      <c r="C647" s="165"/>
      <c r="D647" s="166"/>
      <c r="E647" s="165"/>
    </row>
    <row r="648" spans="1:5" x14ac:dyDescent="0.2">
      <c r="A648" s="61"/>
      <c r="B648" s="162"/>
      <c r="C648" s="165"/>
      <c r="D648" s="166"/>
      <c r="E648" s="165"/>
    </row>
    <row r="649" spans="1:5" x14ac:dyDescent="0.2">
      <c r="A649" s="61"/>
      <c r="B649" s="162"/>
      <c r="C649" s="165"/>
      <c r="D649" s="166"/>
      <c r="E649" s="165"/>
    </row>
    <row r="650" spans="1:5" x14ac:dyDescent="0.2">
      <c r="A650" s="61"/>
      <c r="B650" s="162"/>
      <c r="C650" s="165"/>
      <c r="D650" s="166"/>
      <c r="E650" s="165"/>
    </row>
    <row r="651" spans="1:5" x14ac:dyDescent="0.2">
      <c r="A651" s="61"/>
      <c r="B651" s="162"/>
      <c r="C651" s="165"/>
      <c r="D651" s="166"/>
      <c r="E651" s="165"/>
    </row>
    <row r="652" spans="1:5" x14ac:dyDescent="0.2">
      <c r="A652" s="61"/>
      <c r="B652" s="162"/>
      <c r="C652" s="165"/>
      <c r="D652" s="166"/>
      <c r="E652" s="165"/>
    </row>
    <row r="653" spans="1:5" x14ac:dyDescent="0.2">
      <c r="A653" s="61"/>
      <c r="B653" s="162"/>
      <c r="C653" s="165"/>
      <c r="D653" s="166"/>
      <c r="E653" s="165"/>
    </row>
    <row r="654" spans="1:5" x14ac:dyDescent="0.2">
      <c r="A654" s="61"/>
      <c r="B654" s="162"/>
      <c r="C654" s="165"/>
      <c r="D654" s="166"/>
      <c r="E654" s="165"/>
    </row>
    <row r="655" spans="1:5" x14ac:dyDescent="0.2">
      <c r="A655" s="61"/>
      <c r="B655" s="162"/>
      <c r="C655" s="165"/>
      <c r="D655" s="166"/>
      <c r="E655" s="165"/>
    </row>
    <row r="656" spans="1:5" x14ac:dyDescent="0.2">
      <c r="A656" s="61"/>
      <c r="B656" s="162"/>
      <c r="C656" s="165"/>
      <c r="D656" s="166"/>
      <c r="E656" s="165"/>
    </row>
    <row r="657" spans="1:5" x14ac:dyDescent="0.2">
      <c r="A657" s="61"/>
      <c r="B657" s="162"/>
      <c r="C657" s="165"/>
      <c r="D657" s="166"/>
      <c r="E657" s="165"/>
    </row>
    <row r="658" spans="1:5" x14ac:dyDescent="0.2">
      <c r="A658" s="61"/>
      <c r="B658" s="162"/>
      <c r="C658" s="165"/>
      <c r="D658" s="166"/>
      <c r="E658" s="165"/>
    </row>
    <row r="659" spans="1:5" x14ac:dyDescent="0.2">
      <c r="A659" s="61"/>
      <c r="B659" s="162"/>
      <c r="C659" s="165"/>
      <c r="D659" s="166"/>
      <c r="E659" s="165"/>
    </row>
    <row r="660" spans="1:5" x14ac:dyDescent="0.2">
      <c r="A660" s="61"/>
      <c r="B660" s="162"/>
      <c r="C660" s="165"/>
      <c r="D660" s="166"/>
      <c r="E660" s="165"/>
    </row>
    <row r="661" spans="1:5" x14ac:dyDescent="0.2">
      <c r="A661" s="61"/>
      <c r="B661" s="162"/>
      <c r="C661" s="165"/>
      <c r="D661" s="166"/>
      <c r="E661" s="165"/>
    </row>
    <row r="662" spans="1:5" x14ac:dyDescent="0.2">
      <c r="A662" s="61"/>
      <c r="B662" s="162"/>
      <c r="C662" s="165"/>
      <c r="D662" s="166"/>
      <c r="E662" s="165"/>
    </row>
    <row r="663" spans="1:5" x14ac:dyDescent="0.2">
      <c r="A663" s="61"/>
      <c r="B663" s="162"/>
      <c r="C663" s="165"/>
      <c r="D663" s="166"/>
      <c r="E663" s="165"/>
    </row>
    <row r="664" spans="1:5" x14ac:dyDescent="0.2">
      <c r="A664" s="61"/>
      <c r="B664" s="162"/>
      <c r="C664" s="165"/>
      <c r="D664" s="166"/>
      <c r="E664" s="165"/>
    </row>
    <row r="665" spans="1:5" x14ac:dyDescent="0.2">
      <c r="A665" s="61"/>
      <c r="B665" s="162"/>
      <c r="C665" s="165"/>
      <c r="D665" s="166"/>
      <c r="E665" s="165"/>
    </row>
    <row r="666" spans="1:5" x14ac:dyDescent="0.2">
      <c r="A666" s="61"/>
      <c r="B666" s="162"/>
      <c r="C666" s="165"/>
      <c r="D666" s="166"/>
      <c r="E666" s="165"/>
    </row>
    <row r="667" spans="1:5" x14ac:dyDescent="0.2">
      <c r="A667" s="61"/>
      <c r="B667" s="162"/>
      <c r="C667" s="165"/>
      <c r="D667" s="166"/>
      <c r="E667" s="165"/>
    </row>
    <row r="668" spans="1:5" x14ac:dyDescent="0.2">
      <c r="A668" s="61"/>
      <c r="B668" s="162"/>
      <c r="C668" s="165"/>
      <c r="D668" s="166"/>
      <c r="E668" s="165"/>
    </row>
    <row r="669" spans="1:5" x14ac:dyDescent="0.2">
      <c r="A669" s="61"/>
      <c r="B669" s="162"/>
      <c r="C669" s="165"/>
      <c r="D669" s="166"/>
      <c r="E669" s="165"/>
    </row>
    <row r="670" spans="1:5" x14ac:dyDescent="0.2">
      <c r="A670" s="61"/>
      <c r="B670" s="162"/>
      <c r="C670" s="165"/>
      <c r="D670" s="166"/>
      <c r="E670" s="165"/>
    </row>
    <row r="671" spans="1:5" x14ac:dyDescent="0.2">
      <c r="A671" s="61"/>
      <c r="B671" s="162"/>
      <c r="C671" s="165"/>
      <c r="D671" s="166"/>
      <c r="E671" s="165"/>
    </row>
    <row r="672" spans="1:5" x14ac:dyDescent="0.2">
      <c r="A672" s="61"/>
      <c r="B672" s="162"/>
      <c r="C672" s="165"/>
      <c r="D672" s="166"/>
      <c r="E672" s="165"/>
    </row>
    <row r="673" spans="1:5" x14ac:dyDescent="0.2">
      <c r="A673" s="61"/>
      <c r="B673" s="162"/>
      <c r="C673" s="165"/>
      <c r="D673" s="166"/>
      <c r="E673" s="165"/>
    </row>
    <row r="674" spans="1:5" x14ac:dyDescent="0.2">
      <c r="A674" s="61"/>
      <c r="B674" s="162"/>
      <c r="C674" s="165"/>
      <c r="D674" s="166"/>
      <c r="E674" s="165"/>
    </row>
    <row r="675" spans="1:5" x14ac:dyDescent="0.2">
      <c r="A675" s="61"/>
      <c r="B675" s="162"/>
      <c r="C675" s="165"/>
      <c r="D675" s="166"/>
      <c r="E675" s="165"/>
    </row>
    <row r="676" spans="1:5" x14ac:dyDescent="0.2">
      <c r="A676" s="61"/>
      <c r="B676" s="162"/>
      <c r="C676" s="165"/>
      <c r="D676" s="166"/>
      <c r="E676" s="165"/>
    </row>
    <row r="677" spans="1:5" x14ac:dyDescent="0.2">
      <c r="A677" s="61"/>
      <c r="B677" s="162"/>
      <c r="C677" s="165"/>
      <c r="D677" s="166"/>
      <c r="E677" s="165"/>
    </row>
    <row r="678" spans="1:5" x14ac:dyDescent="0.2">
      <c r="A678" s="61"/>
      <c r="B678" s="162"/>
      <c r="C678" s="165"/>
      <c r="D678" s="166"/>
      <c r="E678" s="165"/>
    </row>
    <row r="679" spans="1:5" x14ac:dyDescent="0.2">
      <c r="A679" s="61"/>
      <c r="B679" s="162"/>
      <c r="C679" s="165"/>
      <c r="D679" s="166"/>
      <c r="E679" s="165"/>
    </row>
    <row r="680" spans="1:5" x14ac:dyDescent="0.2">
      <c r="A680" s="61"/>
      <c r="B680" s="162"/>
      <c r="C680" s="165"/>
      <c r="D680" s="166"/>
      <c r="E680" s="165"/>
    </row>
    <row r="681" spans="1:5" x14ac:dyDescent="0.2">
      <c r="A681" s="61"/>
      <c r="B681" s="162"/>
      <c r="C681" s="165"/>
      <c r="D681" s="166"/>
      <c r="E681" s="165"/>
    </row>
    <row r="682" spans="1:5" x14ac:dyDescent="0.2">
      <c r="A682" s="61"/>
      <c r="B682" s="162"/>
      <c r="C682" s="165"/>
      <c r="D682" s="166"/>
      <c r="E682" s="165"/>
    </row>
    <row r="683" spans="1:5" x14ac:dyDescent="0.2">
      <c r="A683" s="61"/>
      <c r="B683" s="162"/>
      <c r="C683" s="165"/>
      <c r="D683" s="166"/>
      <c r="E683" s="165"/>
    </row>
    <row r="684" spans="1:5" x14ac:dyDescent="0.2">
      <c r="A684" s="61"/>
      <c r="B684" s="162"/>
      <c r="C684" s="165"/>
      <c r="D684" s="166"/>
      <c r="E684" s="165"/>
    </row>
    <row r="685" spans="1:5" x14ac:dyDescent="0.2">
      <c r="A685" s="61"/>
      <c r="B685" s="162"/>
      <c r="C685" s="165"/>
      <c r="D685" s="166"/>
      <c r="E685" s="165"/>
    </row>
    <row r="686" spans="1:5" x14ac:dyDescent="0.2">
      <c r="A686" s="61"/>
      <c r="B686" s="162"/>
      <c r="C686" s="165"/>
      <c r="D686" s="166"/>
      <c r="E686" s="165"/>
    </row>
    <row r="687" spans="1:5" x14ac:dyDescent="0.2">
      <c r="A687" s="61"/>
      <c r="B687" s="162"/>
      <c r="C687" s="165"/>
      <c r="D687" s="166"/>
      <c r="E687" s="165"/>
    </row>
    <row r="688" spans="1:5" x14ac:dyDescent="0.2">
      <c r="A688" s="61"/>
      <c r="B688" s="162"/>
      <c r="C688" s="165"/>
      <c r="D688" s="166"/>
      <c r="E688" s="165"/>
    </row>
    <row r="689" spans="1:5" x14ac:dyDescent="0.2">
      <c r="A689" s="61"/>
      <c r="B689" s="162"/>
      <c r="C689" s="165"/>
      <c r="D689" s="166"/>
      <c r="E689" s="165"/>
    </row>
    <row r="690" spans="1:5" x14ac:dyDescent="0.2">
      <c r="A690" s="61"/>
      <c r="B690" s="162"/>
      <c r="C690" s="165"/>
      <c r="D690" s="166"/>
      <c r="E690" s="165"/>
    </row>
    <row r="691" spans="1:5" x14ac:dyDescent="0.2">
      <c r="A691" s="61"/>
      <c r="B691" s="162"/>
      <c r="C691" s="165"/>
      <c r="D691" s="166"/>
      <c r="E691" s="165"/>
    </row>
    <row r="692" spans="1:5" x14ac:dyDescent="0.2">
      <c r="A692" s="61"/>
      <c r="B692" s="162"/>
      <c r="C692" s="165"/>
      <c r="D692" s="166"/>
      <c r="E692" s="165"/>
    </row>
    <row r="693" spans="1:5" x14ac:dyDescent="0.2">
      <c r="A693" s="61"/>
      <c r="B693" s="162"/>
      <c r="C693" s="165"/>
      <c r="D693" s="166"/>
      <c r="E693" s="165"/>
    </row>
    <row r="694" spans="1:5" x14ac:dyDescent="0.2">
      <c r="A694" s="61"/>
      <c r="B694" s="162"/>
      <c r="C694" s="165"/>
      <c r="D694" s="166"/>
      <c r="E694" s="165"/>
    </row>
    <row r="695" spans="1:5" x14ac:dyDescent="0.2">
      <c r="A695" s="61"/>
      <c r="B695" s="162"/>
      <c r="C695" s="165"/>
      <c r="D695" s="166"/>
      <c r="E695" s="165"/>
    </row>
    <row r="696" spans="1:5" x14ac:dyDescent="0.2">
      <c r="A696" s="61"/>
      <c r="B696" s="162"/>
      <c r="C696" s="165"/>
      <c r="D696" s="166"/>
      <c r="E696" s="165"/>
    </row>
    <row r="697" spans="1:5" x14ac:dyDescent="0.2">
      <c r="A697" s="61"/>
      <c r="B697" s="162"/>
      <c r="C697" s="165"/>
      <c r="D697" s="166"/>
      <c r="E697" s="165"/>
    </row>
    <row r="698" spans="1:5" x14ac:dyDescent="0.2">
      <c r="A698" s="61"/>
      <c r="B698" s="162"/>
      <c r="C698" s="165"/>
      <c r="D698" s="166"/>
      <c r="E698" s="165"/>
    </row>
    <row r="699" spans="1:5" x14ac:dyDescent="0.2">
      <c r="A699" s="61"/>
      <c r="B699" s="162"/>
      <c r="C699" s="165"/>
      <c r="D699" s="166"/>
      <c r="E699" s="165"/>
    </row>
    <row r="700" spans="1:5" x14ac:dyDescent="0.2">
      <c r="A700" s="61"/>
      <c r="B700" s="162"/>
      <c r="C700" s="165"/>
      <c r="D700" s="166"/>
      <c r="E700" s="165"/>
    </row>
    <row r="701" spans="1:5" x14ac:dyDescent="0.2">
      <c r="A701" s="61"/>
      <c r="B701" s="162"/>
      <c r="C701" s="165"/>
      <c r="D701" s="166"/>
      <c r="E701" s="165"/>
    </row>
    <row r="702" spans="1:5" x14ac:dyDescent="0.2">
      <c r="A702" s="61"/>
      <c r="B702" s="162"/>
      <c r="C702" s="165"/>
      <c r="D702" s="166"/>
      <c r="E702" s="165"/>
    </row>
    <row r="703" spans="1:5" x14ac:dyDescent="0.2">
      <c r="A703" s="61"/>
      <c r="B703" s="162"/>
      <c r="C703" s="165"/>
      <c r="D703" s="166"/>
      <c r="E703" s="165"/>
    </row>
    <row r="704" spans="1:5" x14ac:dyDescent="0.2">
      <c r="A704" s="61"/>
      <c r="B704" s="162"/>
      <c r="C704" s="165"/>
      <c r="D704" s="166"/>
      <c r="E704" s="165"/>
    </row>
    <row r="705" spans="1:5" x14ac:dyDescent="0.2">
      <c r="A705" s="61"/>
      <c r="B705" s="162"/>
      <c r="C705" s="165"/>
      <c r="D705" s="166"/>
      <c r="E705" s="165"/>
    </row>
    <row r="706" spans="1:5" x14ac:dyDescent="0.2">
      <c r="A706" s="61"/>
      <c r="B706" s="162"/>
      <c r="C706" s="165"/>
      <c r="D706" s="166"/>
      <c r="E706" s="165"/>
    </row>
    <row r="707" spans="1:5" x14ac:dyDescent="0.2">
      <c r="A707" s="61"/>
      <c r="B707" s="162"/>
      <c r="C707" s="165"/>
      <c r="D707" s="166"/>
      <c r="E707" s="165"/>
    </row>
    <row r="708" spans="1:5" x14ac:dyDescent="0.2">
      <c r="A708" s="61"/>
      <c r="B708" s="162"/>
      <c r="C708" s="165"/>
      <c r="D708" s="166"/>
      <c r="E708" s="165"/>
    </row>
    <row r="709" spans="1:5" x14ac:dyDescent="0.2">
      <c r="A709" s="61"/>
      <c r="B709" s="162"/>
      <c r="C709" s="165"/>
      <c r="D709" s="166"/>
      <c r="E709" s="165"/>
    </row>
    <row r="710" spans="1:5" x14ac:dyDescent="0.2">
      <c r="A710" s="61"/>
      <c r="B710" s="162"/>
      <c r="C710" s="165"/>
      <c r="D710" s="166"/>
      <c r="E710" s="165"/>
    </row>
    <row r="711" spans="1:5" x14ac:dyDescent="0.2">
      <c r="A711" s="61"/>
      <c r="B711" s="162"/>
      <c r="C711" s="165"/>
      <c r="D711" s="166"/>
      <c r="E711" s="165"/>
    </row>
    <row r="712" spans="1:5" x14ac:dyDescent="0.2">
      <c r="A712" s="61"/>
      <c r="B712" s="162"/>
      <c r="C712" s="165"/>
      <c r="D712" s="166"/>
      <c r="E712" s="165"/>
    </row>
    <row r="713" spans="1:5" x14ac:dyDescent="0.2">
      <c r="A713" s="61"/>
      <c r="B713" s="162"/>
      <c r="C713" s="165"/>
      <c r="D713" s="166"/>
      <c r="E713" s="165"/>
    </row>
    <row r="714" spans="1:5" x14ac:dyDescent="0.2">
      <c r="A714" s="61"/>
      <c r="B714" s="162"/>
      <c r="C714" s="165"/>
      <c r="D714" s="166"/>
      <c r="E714" s="165"/>
    </row>
    <row r="715" spans="1:5" x14ac:dyDescent="0.2">
      <c r="A715" s="61"/>
      <c r="B715" s="162"/>
      <c r="C715" s="165"/>
      <c r="D715" s="166"/>
      <c r="E715" s="165"/>
    </row>
    <row r="716" spans="1:5" x14ac:dyDescent="0.2">
      <c r="A716" s="61"/>
      <c r="B716" s="162"/>
      <c r="C716" s="165"/>
      <c r="D716" s="166"/>
      <c r="E716" s="165"/>
    </row>
    <row r="717" spans="1:5" x14ac:dyDescent="0.2">
      <c r="A717" s="61"/>
      <c r="B717" s="162"/>
      <c r="C717" s="165"/>
      <c r="D717" s="166"/>
      <c r="E717" s="165"/>
    </row>
    <row r="718" spans="1:5" x14ac:dyDescent="0.2">
      <c r="A718" s="61"/>
      <c r="B718" s="162"/>
      <c r="C718" s="165"/>
      <c r="D718" s="166"/>
      <c r="E718" s="165"/>
    </row>
    <row r="719" spans="1:5" x14ac:dyDescent="0.2">
      <c r="A719" s="61"/>
      <c r="B719" s="162"/>
      <c r="C719" s="165"/>
      <c r="D719" s="166"/>
      <c r="E719" s="165"/>
    </row>
    <row r="720" spans="1:5" x14ac:dyDescent="0.2">
      <c r="A720" s="61"/>
      <c r="B720" s="162"/>
      <c r="C720" s="165"/>
      <c r="D720" s="166"/>
      <c r="E720" s="165"/>
    </row>
    <row r="721" spans="1:5" x14ac:dyDescent="0.2">
      <c r="A721" s="61"/>
      <c r="B721" s="162"/>
      <c r="C721" s="165"/>
      <c r="D721" s="166"/>
      <c r="E721" s="165"/>
    </row>
    <row r="722" spans="1:5" x14ac:dyDescent="0.2">
      <c r="A722" s="61"/>
      <c r="B722" s="162"/>
      <c r="C722" s="165"/>
      <c r="D722" s="166"/>
      <c r="E722" s="165"/>
    </row>
    <row r="723" spans="1:5" x14ac:dyDescent="0.2">
      <c r="A723" s="61"/>
      <c r="B723" s="162"/>
      <c r="C723" s="165"/>
      <c r="D723" s="166"/>
      <c r="E723" s="165"/>
    </row>
    <row r="724" spans="1:5" x14ac:dyDescent="0.2">
      <c r="A724" s="61"/>
      <c r="B724" s="162"/>
      <c r="C724" s="165"/>
      <c r="D724" s="166"/>
      <c r="E724" s="165"/>
    </row>
    <row r="725" spans="1:5" x14ac:dyDescent="0.2">
      <c r="A725" s="61"/>
      <c r="B725" s="162"/>
      <c r="C725" s="165"/>
      <c r="D725" s="166"/>
      <c r="E725" s="165"/>
    </row>
    <row r="726" spans="1:5" x14ac:dyDescent="0.2">
      <c r="A726" s="61"/>
      <c r="B726" s="162"/>
      <c r="C726" s="165"/>
      <c r="D726" s="166"/>
      <c r="E726" s="165"/>
    </row>
    <row r="727" spans="1:5" x14ac:dyDescent="0.2">
      <c r="A727" s="61"/>
      <c r="B727" s="162"/>
      <c r="C727" s="165"/>
      <c r="D727" s="166"/>
      <c r="E727" s="165"/>
    </row>
    <row r="728" spans="1:5" x14ac:dyDescent="0.2">
      <c r="A728" s="61"/>
      <c r="B728" s="162"/>
      <c r="C728" s="165"/>
      <c r="D728" s="166"/>
      <c r="E728" s="165"/>
    </row>
    <row r="729" spans="1:5" x14ac:dyDescent="0.2">
      <c r="A729" s="61"/>
      <c r="B729" s="162"/>
      <c r="C729" s="165"/>
      <c r="D729" s="166"/>
      <c r="E729" s="165"/>
    </row>
    <row r="730" spans="1:5" x14ac:dyDescent="0.2">
      <c r="A730" s="61"/>
      <c r="B730" s="162"/>
      <c r="C730" s="165"/>
      <c r="D730" s="166"/>
      <c r="E730" s="165"/>
    </row>
    <row r="731" spans="1:5" x14ac:dyDescent="0.2">
      <c r="A731" s="61"/>
      <c r="B731" s="162"/>
      <c r="C731" s="165"/>
      <c r="D731" s="166"/>
      <c r="E731" s="165"/>
    </row>
    <row r="732" spans="1:5" x14ac:dyDescent="0.2">
      <c r="A732" s="61"/>
      <c r="B732" s="162"/>
      <c r="C732" s="165"/>
      <c r="D732" s="166"/>
      <c r="E732" s="165"/>
    </row>
    <row r="733" spans="1:5" x14ac:dyDescent="0.2">
      <c r="A733" s="61"/>
      <c r="B733" s="162"/>
      <c r="C733" s="165"/>
      <c r="D733" s="166"/>
      <c r="E733" s="165"/>
    </row>
    <row r="734" spans="1:5" x14ac:dyDescent="0.2">
      <c r="A734" s="61"/>
      <c r="B734" s="162"/>
      <c r="C734" s="165"/>
      <c r="D734" s="166"/>
      <c r="E734" s="165"/>
    </row>
    <row r="735" spans="1:5" x14ac:dyDescent="0.2">
      <c r="A735" s="61"/>
      <c r="B735" s="162"/>
      <c r="C735" s="165"/>
      <c r="D735" s="166"/>
      <c r="E735" s="165"/>
    </row>
    <row r="736" spans="1:5" x14ac:dyDescent="0.2">
      <c r="A736" s="61"/>
      <c r="B736" s="162"/>
      <c r="C736" s="165"/>
      <c r="D736" s="166"/>
      <c r="E736" s="165"/>
    </row>
    <row r="737" spans="1:5" x14ac:dyDescent="0.2">
      <c r="A737" s="61"/>
      <c r="B737" s="162"/>
      <c r="C737" s="165"/>
      <c r="D737" s="166"/>
      <c r="E737" s="165"/>
    </row>
    <row r="738" spans="1:5" x14ac:dyDescent="0.2">
      <c r="A738" s="61"/>
      <c r="B738" s="162"/>
      <c r="C738" s="165"/>
      <c r="D738" s="166"/>
      <c r="E738" s="165"/>
    </row>
    <row r="739" spans="1:5" x14ac:dyDescent="0.2">
      <c r="A739" s="61"/>
      <c r="B739" s="162"/>
      <c r="C739" s="165"/>
      <c r="D739" s="166"/>
      <c r="E739" s="165"/>
    </row>
    <row r="740" spans="1:5" x14ac:dyDescent="0.2">
      <c r="A740" s="61"/>
      <c r="B740" s="162"/>
      <c r="C740" s="165"/>
      <c r="D740" s="166"/>
      <c r="E740" s="165"/>
    </row>
    <row r="741" spans="1:5" x14ac:dyDescent="0.2">
      <c r="A741" s="61"/>
      <c r="B741" s="162"/>
      <c r="C741" s="165"/>
      <c r="D741" s="166"/>
      <c r="E741" s="165"/>
    </row>
    <row r="742" spans="1:5" x14ac:dyDescent="0.2">
      <c r="A742" s="61"/>
      <c r="B742" s="162"/>
      <c r="C742" s="165"/>
      <c r="D742" s="166"/>
      <c r="E742" s="165"/>
    </row>
    <row r="743" spans="1:5" x14ac:dyDescent="0.2">
      <c r="A743" s="61"/>
      <c r="B743" s="162"/>
      <c r="C743" s="165"/>
      <c r="D743" s="166"/>
      <c r="E743" s="165"/>
    </row>
    <row r="744" spans="1:5" x14ac:dyDescent="0.2">
      <c r="A744" s="61"/>
      <c r="B744" s="162"/>
      <c r="C744" s="165"/>
      <c r="D744" s="166"/>
      <c r="E744" s="165"/>
    </row>
    <row r="745" spans="1:5" x14ac:dyDescent="0.2">
      <c r="A745" s="61"/>
      <c r="B745" s="162"/>
      <c r="C745" s="165"/>
      <c r="D745" s="166"/>
      <c r="E745" s="165"/>
    </row>
    <row r="746" spans="1:5" x14ac:dyDescent="0.2">
      <c r="A746" s="61"/>
      <c r="B746" s="162"/>
      <c r="C746" s="165"/>
      <c r="D746" s="166"/>
      <c r="E746" s="165"/>
    </row>
    <row r="747" spans="1:5" x14ac:dyDescent="0.2">
      <c r="A747" s="61"/>
      <c r="B747" s="162"/>
      <c r="C747" s="165"/>
      <c r="D747" s="166"/>
      <c r="E747" s="165"/>
    </row>
    <row r="748" spans="1:5" x14ac:dyDescent="0.2">
      <c r="A748" s="61"/>
      <c r="B748" s="162"/>
      <c r="C748" s="165"/>
      <c r="D748" s="166"/>
      <c r="E748" s="165"/>
    </row>
    <row r="749" spans="1:5" x14ac:dyDescent="0.2">
      <c r="A749" s="61"/>
      <c r="B749" s="162"/>
      <c r="C749" s="165"/>
      <c r="D749" s="166"/>
      <c r="E749" s="165"/>
    </row>
    <row r="750" spans="1:5" x14ac:dyDescent="0.2">
      <c r="A750" s="61"/>
      <c r="B750" s="162"/>
      <c r="C750" s="165"/>
      <c r="D750" s="166"/>
      <c r="E750" s="165"/>
    </row>
    <row r="751" spans="1:5" x14ac:dyDescent="0.2">
      <c r="A751" s="61"/>
      <c r="B751" s="162"/>
      <c r="C751" s="165"/>
      <c r="D751" s="166"/>
      <c r="E751" s="165"/>
    </row>
    <row r="752" spans="1:5" x14ac:dyDescent="0.2">
      <c r="A752" s="61"/>
      <c r="B752" s="162"/>
      <c r="C752" s="165"/>
      <c r="D752" s="166"/>
      <c r="E752" s="165"/>
    </row>
    <row r="753" spans="1:5" x14ac:dyDescent="0.2">
      <c r="A753" s="61"/>
      <c r="B753" s="162"/>
      <c r="C753" s="165"/>
      <c r="D753" s="166"/>
      <c r="E753" s="165"/>
    </row>
    <row r="754" spans="1:5" x14ac:dyDescent="0.2">
      <c r="A754" s="61"/>
      <c r="B754" s="162"/>
      <c r="C754" s="165"/>
      <c r="D754" s="166"/>
      <c r="E754" s="165"/>
    </row>
    <row r="755" spans="1:5" x14ac:dyDescent="0.2">
      <c r="A755" s="61"/>
      <c r="B755" s="162"/>
      <c r="C755" s="165"/>
      <c r="D755" s="166"/>
      <c r="E755" s="165"/>
    </row>
    <row r="756" spans="1:5" x14ac:dyDescent="0.2">
      <c r="A756" s="61"/>
      <c r="B756" s="162"/>
      <c r="C756" s="165"/>
      <c r="D756" s="166"/>
      <c r="E756" s="165"/>
    </row>
    <row r="757" spans="1:5" x14ac:dyDescent="0.2">
      <c r="A757" s="61"/>
      <c r="B757" s="162"/>
      <c r="C757" s="165"/>
      <c r="D757" s="166"/>
      <c r="E757" s="165"/>
    </row>
    <row r="758" spans="1:5" x14ac:dyDescent="0.2">
      <c r="A758" s="61"/>
      <c r="B758" s="162"/>
      <c r="C758" s="165"/>
      <c r="D758" s="166"/>
      <c r="E758" s="165"/>
    </row>
    <row r="759" spans="1:5" x14ac:dyDescent="0.2">
      <c r="A759" s="61"/>
      <c r="B759" s="162"/>
      <c r="C759" s="165"/>
      <c r="D759" s="166"/>
      <c r="E759" s="165"/>
    </row>
    <row r="760" spans="1:5" x14ac:dyDescent="0.2">
      <c r="A760" s="61"/>
      <c r="B760" s="162"/>
      <c r="C760" s="165"/>
      <c r="D760" s="166"/>
      <c r="E760" s="165"/>
    </row>
    <row r="761" spans="1:5" x14ac:dyDescent="0.2">
      <c r="A761" s="61"/>
      <c r="B761" s="162"/>
      <c r="C761" s="165"/>
      <c r="D761" s="166"/>
      <c r="E761" s="165"/>
    </row>
    <row r="762" spans="1:5" x14ac:dyDescent="0.2">
      <c r="A762" s="61"/>
      <c r="B762" s="162"/>
      <c r="C762" s="165"/>
      <c r="D762" s="166"/>
      <c r="E762" s="165"/>
    </row>
    <row r="763" spans="1:5" x14ac:dyDescent="0.2">
      <c r="A763" s="61"/>
      <c r="B763" s="162"/>
      <c r="C763" s="165"/>
      <c r="D763" s="166"/>
      <c r="E763" s="165"/>
    </row>
    <row r="764" spans="1:5" x14ac:dyDescent="0.2">
      <c r="A764" s="61"/>
      <c r="B764" s="162"/>
      <c r="C764" s="165"/>
      <c r="D764" s="166"/>
      <c r="E764" s="165"/>
    </row>
    <row r="765" spans="1:5" x14ac:dyDescent="0.2">
      <c r="A765" s="61"/>
      <c r="B765" s="162"/>
      <c r="C765" s="165"/>
      <c r="D765" s="166"/>
      <c r="E765" s="165"/>
    </row>
    <row r="766" spans="1:5" x14ac:dyDescent="0.2">
      <c r="A766" s="61"/>
      <c r="B766" s="162"/>
      <c r="C766" s="165"/>
      <c r="D766" s="166"/>
      <c r="E766" s="165"/>
    </row>
    <row r="767" spans="1:5" x14ac:dyDescent="0.2">
      <c r="A767" s="61"/>
      <c r="B767" s="162"/>
      <c r="C767" s="165"/>
      <c r="D767" s="166"/>
      <c r="E767" s="165"/>
    </row>
    <row r="768" spans="1:5" x14ac:dyDescent="0.2">
      <c r="A768" s="61"/>
      <c r="B768" s="162"/>
      <c r="C768" s="165"/>
      <c r="D768" s="166"/>
      <c r="E768" s="165"/>
    </row>
    <row r="769" spans="1:5" x14ac:dyDescent="0.2">
      <c r="A769" s="61"/>
      <c r="B769" s="162"/>
      <c r="C769" s="165"/>
      <c r="D769" s="166"/>
      <c r="E769" s="165"/>
    </row>
    <row r="770" spans="1:5" x14ac:dyDescent="0.2">
      <c r="A770" s="61"/>
      <c r="B770" s="162"/>
      <c r="C770" s="165"/>
      <c r="D770" s="166"/>
      <c r="E770" s="165"/>
    </row>
    <row r="771" spans="1:5" x14ac:dyDescent="0.2">
      <c r="A771" s="61"/>
      <c r="B771" s="162"/>
      <c r="C771" s="165"/>
      <c r="D771" s="166"/>
      <c r="E771" s="165"/>
    </row>
    <row r="772" spans="1:5" x14ac:dyDescent="0.2">
      <c r="A772" s="61"/>
      <c r="B772" s="162"/>
      <c r="C772" s="165"/>
      <c r="D772" s="166"/>
      <c r="E772" s="165"/>
    </row>
    <row r="773" spans="1:5" x14ac:dyDescent="0.2">
      <c r="A773" s="61"/>
      <c r="B773" s="162"/>
      <c r="C773" s="165"/>
      <c r="D773" s="166"/>
      <c r="E773" s="165"/>
    </row>
    <row r="774" spans="1:5" x14ac:dyDescent="0.2">
      <c r="A774" s="61"/>
      <c r="B774" s="162"/>
      <c r="C774" s="165"/>
      <c r="D774" s="166"/>
      <c r="E774" s="165"/>
    </row>
    <row r="775" spans="1:5" x14ac:dyDescent="0.2">
      <c r="A775" s="61"/>
      <c r="B775" s="162"/>
      <c r="C775" s="165"/>
      <c r="D775" s="166"/>
      <c r="E775" s="165"/>
    </row>
    <row r="776" spans="1:5" x14ac:dyDescent="0.2">
      <c r="A776" s="61"/>
      <c r="B776" s="162"/>
      <c r="C776" s="165"/>
      <c r="D776" s="166"/>
      <c r="E776" s="165"/>
    </row>
    <row r="777" spans="1:5" x14ac:dyDescent="0.2">
      <c r="A777" s="61"/>
      <c r="B777" s="162"/>
      <c r="C777" s="165"/>
      <c r="D777" s="166"/>
      <c r="E777" s="165"/>
    </row>
    <row r="778" spans="1:5" x14ac:dyDescent="0.2">
      <c r="A778" s="61"/>
      <c r="B778" s="162"/>
      <c r="C778" s="165"/>
      <c r="D778" s="166"/>
      <c r="E778" s="165"/>
    </row>
    <row r="779" spans="1:5" x14ac:dyDescent="0.2">
      <c r="A779" s="61"/>
      <c r="B779" s="162"/>
      <c r="C779" s="165"/>
      <c r="D779" s="166"/>
      <c r="E779" s="165"/>
    </row>
    <row r="780" spans="1:5" x14ac:dyDescent="0.2">
      <c r="A780" s="61"/>
      <c r="B780" s="162"/>
      <c r="C780" s="165"/>
      <c r="D780" s="166"/>
      <c r="E780" s="165"/>
    </row>
    <row r="781" spans="1:5" x14ac:dyDescent="0.2">
      <c r="A781" s="61"/>
      <c r="B781" s="162"/>
      <c r="C781" s="165"/>
      <c r="D781" s="166"/>
      <c r="E781" s="165"/>
    </row>
    <row r="782" spans="1:5" x14ac:dyDescent="0.2">
      <c r="A782" s="61"/>
      <c r="B782" s="162"/>
      <c r="C782" s="165"/>
      <c r="D782" s="166"/>
      <c r="E782" s="165"/>
    </row>
    <row r="783" spans="1:5" x14ac:dyDescent="0.2">
      <c r="A783" s="61"/>
      <c r="B783" s="162"/>
      <c r="C783" s="165"/>
      <c r="D783" s="166"/>
      <c r="E783" s="165"/>
    </row>
    <row r="784" spans="1:5" x14ac:dyDescent="0.2">
      <c r="A784" s="61"/>
      <c r="B784" s="162"/>
      <c r="C784" s="165"/>
      <c r="D784" s="166"/>
      <c r="E784" s="165"/>
    </row>
    <row r="785" spans="1:5" x14ac:dyDescent="0.2">
      <c r="A785" s="61"/>
      <c r="B785" s="162"/>
      <c r="C785" s="165"/>
      <c r="D785" s="166"/>
      <c r="E785" s="165"/>
    </row>
    <row r="786" spans="1:5" x14ac:dyDescent="0.2">
      <c r="A786" s="61"/>
      <c r="B786" s="162"/>
      <c r="C786" s="165"/>
      <c r="D786" s="166"/>
      <c r="E786" s="165"/>
    </row>
    <row r="787" spans="1:5" x14ac:dyDescent="0.2">
      <c r="A787" s="61"/>
      <c r="B787" s="162"/>
      <c r="C787" s="165"/>
      <c r="D787" s="166"/>
      <c r="E787" s="165"/>
    </row>
    <row r="788" spans="1:5" x14ac:dyDescent="0.2">
      <c r="A788" s="61"/>
      <c r="B788" s="162"/>
      <c r="C788" s="165"/>
      <c r="D788" s="166"/>
      <c r="E788" s="165"/>
    </row>
    <row r="789" spans="1:5" x14ac:dyDescent="0.2">
      <c r="A789" s="61"/>
      <c r="B789" s="162"/>
      <c r="C789" s="165"/>
      <c r="D789" s="166"/>
      <c r="E789" s="165"/>
    </row>
    <row r="790" spans="1:5" x14ac:dyDescent="0.2">
      <c r="A790" s="61"/>
      <c r="B790" s="162"/>
      <c r="C790" s="165"/>
      <c r="D790" s="166"/>
      <c r="E790" s="165"/>
    </row>
    <row r="791" spans="1:5" x14ac:dyDescent="0.2">
      <c r="A791" s="61"/>
      <c r="B791" s="162"/>
      <c r="C791" s="165"/>
      <c r="D791" s="166"/>
      <c r="E791" s="165"/>
    </row>
    <row r="792" spans="1:5" x14ac:dyDescent="0.2">
      <c r="A792" s="61"/>
      <c r="B792" s="162"/>
      <c r="C792" s="165"/>
      <c r="D792" s="166"/>
      <c r="E792" s="165"/>
    </row>
    <row r="793" spans="1:5" x14ac:dyDescent="0.2">
      <c r="A793" s="61"/>
      <c r="B793" s="162"/>
      <c r="C793" s="165"/>
      <c r="D793" s="166"/>
      <c r="E793" s="165"/>
    </row>
    <row r="794" spans="1:5" x14ac:dyDescent="0.2">
      <c r="A794" s="61"/>
      <c r="B794" s="162"/>
      <c r="C794" s="165"/>
      <c r="D794" s="166"/>
      <c r="E794" s="165"/>
    </row>
    <row r="795" spans="1:5" x14ac:dyDescent="0.2">
      <c r="A795" s="61"/>
      <c r="B795" s="162"/>
      <c r="C795" s="165"/>
      <c r="D795" s="166"/>
      <c r="E795" s="165"/>
    </row>
    <row r="796" spans="1:5" x14ac:dyDescent="0.2">
      <c r="A796" s="61"/>
      <c r="B796" s="162"/>
      <c r="C796" s="165"/>
      <c r="D796" s="166"/>
      <c r="E796" s="165"/>
    </row>
    <row r="797" spans="1:5" x14ac:dyDescent="0.2">
      <c r="A797" s="61"/>
      <c r="B797" s="162"/>
      <c r="C797" s="165"/>
      <c r="D797" s="166"/>
      <c r="E797" s="165"/>
    </row>
    <row r="798" spans="1:5" x14ac:dyDescent="0.2">
      <c r="A798" s="61"/>
      <c r="B798" s="162"/>
      <c r="C798" s="165"/>
      <c r="D798" s="166"/>
      <c r="E798" s="165"/>
    </row>
    <row r="799" spans="1:5" x14ac:dyDescent="0.2">
      <c r="A799" s="61"/>
      <c r="B799" s="162"/>
      <c r="C799" s="165"/>
      <c r="D799" s="166"/>
      <c r="E799" s="165"/>
    </row>
    <row r="800" spans="1:5" x14ac:dyDescent="0.2">
      <c r="A800" s="61"/>
      <c r="B800" s="162"/>
      <c r="C800" s="165"/>
      <c r="D800" s="166"/>
      <c r="E800" s="165"/>
    </row>
    <row r="801" spans="1:5" x14ac:dyDescent="0.2">
      <c r="A801" s="61"/>
      <c r="B801" s="162"/>
      <c r="C801" s="165"/>
      <c r="D801" s="166"/>
      <c r="E801" s="165"/>
    </row>
    <row r="802" spans="1:5" x14ac:dyDescent="0.2">
      <c r="A802" s="61"/>
      <c r="B802" s="162"/>
      <c r="C802" s="165"/>
      <c r="D802" s="166"/>
      <c r="E802" s="165"/>
    </row>
    <row r="803" spans="1:5" x14ac:dyDescent="0.2">
      <c r="A803" s="61"/>
      <c r="B803" s="162"/>
      <c r="C803" s="165"/>
      <c r="D803" s="166"/>
      <c r="E803" s="165"/>
    </row>
    <row r="804" spans="1:5" x14ac:dyDescent="0.2">
      <c r="A804" s="61"/>
      <c r="B804" s="162"/>
      <c r="C804" s="165"/>
      <c r="D804" s="166"/>
      <c r="E804" s="165"/>
    </row>
    <row r="805" spans="1:5" x14ac:dyDescent="0.2">
      <c r="A805" s="61"/>
      <c r="B805" s="162"/>
      <c r="C805" s="165"/>
      <c r="D805" s="166"/>
      <c r="E805" s="165"/>
    </row>
    <row r="806" spans="1:5" x14ac:dyDescent="0.2">
      <c r="A806" s="61"/>
      <c r="B806" s="162"/>
      <c r="C806" s="165"/>
      <c r="D806" s="166"/>
      <c r="E806" s="165"/>
    </row>
    <row r="807" spans="1:5" x14ac:dyDescent="0.2">
      <c r="A807" s="61"/>
      <c r="B807" s="162"/>
      <c r="C807" s="165"/>
      <c r="D807" s="166"/>
      <c r="E807" s="165"/>
    </row>
    <row r="808" spans="1:5" x14ac:dyDescent="0.2">
      <c r="A808" s="61"/>
      <c r="B808" s="162"/>
      <c r="C808" s="165"/>
      <c r="D808" s="166"/>
      <c r="E808" s="165"/>
    </row>
    <row r="809" spans="1:5" x14ac:dyDescent="0.2">
      <c r="A809" s="61"/>
      <c r="B809" s="162"/>
      <c r="C809" s="165"/>
      <c r="D809" s="166"/>
      <c r="E809" s="165"/>
    </row>
    <row r="810" spans="1:5" x14ac:dyDescent="0.2">
      <c r="A810" s="61"/>
      <c r="B810" s="162"/>
      <c r="C810" s="165"/>
      <c r="D810" s="166"/>
      <c r="E810" s="165"/>
    </row>
    <row r="811" spans="1:5" x14ac:dyDescent="0.2">
      <c r="A811" s="61"/>
      <c r="B811" s="162"/>
      <c r="C811" s="165"/>
      <c r="D811" s="166"/>
      <c r="E811" s="165"/>
    </row>
    <row r="812" spans="1:5" x14ac:dyDescent="0.2">
      <c r="A812" s="61"/>
      <c r="B812" s="162"/>
      <c r="C812" s="165"/>
      <c r="D812" s="166"/>
      <c r="E812" s="165"/>
    </row>
    <row r="813" spans="1:5" x14ac:dyDescent="0.2">
      <c r="A813" s="61"/>
      <c r="B813" s="162"/>
      <c r="C813" s="165"/>
      <c r="D813" s="166"/>
      <c r="E813" s="165"/>
    </row>
    <row r="814" spans="1:5" x14ac:dyDescent="0.2">
      <c r="A814" s="61"/>
      <c r="B814" s="162"/>
      <c r="C814" s="165"/>
      <c r="D814" s="166"/>
      <c r="E814" s="165"/>
    </row>
    <row r="815" spans="1:5" x14ac:dyDescent="0.2">
      <c r="A815" s="61"/>
      <c r="B815" s="162"/>
      <c r="C815" s="165"/>
      <c r="D815" s="166"/>
      <c r="E815" s="165"/>
    </row>
    <row r="816" spans="1:5" x14ac:dyDescent="0.2">
      <c r="A816" s="61"/>
      <c r="B816" s="162"/>
      <c r="C816" s="165"/>
      <c r="D816" s="166"/>
      <c r="E816" s="165"/>
    </row>
    <row r="817" spans="1:5" x14ac:dyDescent="0.2">
      <c r="A817" s="61"/>
      <c r="B817" s="162"/>
      <c r="C817" s="165"/>
      <c r="D817" s="166"/>
      <c r="E817" s="165"/>
    </row>
    <row r="818" spans="1:5" x14ac:dyDescent="0.2">
      <c r="A818" s="61"/>
      <c r="B818" s="162"/>
      <c r="C818" s="165"/>
      <c r="D818" s="166"/>
      <c r="E818" s="165"/>
    </row>
    <row r="819" spans="1:5" x14ac:dyDescent="0.2">
      <c r="A819" s="61"/>
      <c r="B819" s="162"/>
      <c r="C819" s="165"/>
      <c r="D819" s="166"/>
      <c r="E819" s="165"/>
    </row>
    <row r="820" spans="1:5" x14ac:dyDescent="0.2">
      <c r="A820" s="61"/>
      <c r="B820" s="162"/>
      <c r="C820" s="165"/>
      <c r="D820" s="166"/>
      <c r="E820" s="165"/>
    </row>
    <row r="821" spans="1:5" x14ac:dyDescent="0.2">
      <c r="A821" s="61"/>
      <c r="B821" s="162"/>
      <c r="C821" s="165"/>
      <c r="D821" s="166"/>
      <c r="E821" s="165"/>
    </row>
    <row r="822" spans="1:5" x14ac:dyDescent="0.2">
      <c r="A822" s="61"/>
      <c r="B822" s="162"/>
      <c r="C822" s="165"/>
      <c r="D822" s="166"/>
      <c r="E822" s="165"/>
    </row>
    <row r="823" spans="1:5" x14ac:dyDescent="0.2">
      <c r="A823" s="61"/>
      <c r="B823" s="162"/>
      <c r="C823" s="165"/>
      <c r="D823" s="166"/>
      <c r="E823" s="165"/>
    </row>
    <row r="824" spans="1:5" x14ac:dyDescent="0.2">
      <c r="A824" s="61"/>
      <c r="B824" s="162"/>
      <c r="C824" s="165"/>
      <c r="D824" s="166"/>
      <c r="E824" s="165"/>
    </row>
    <row r="825" spans="1:5" x14ac:dyDescent="0.2">
      <c r="A825" s="61"/>
      <c r="B825" s="162"/>
      <c r="C825" s="165"/>
      <c r="D825" s="166"/>
      <c r="E825" s="165"/>
    </row>
    <row r="826" spans="1:5" x14ac:dyDescent="0.2">
      <c r="A826" s="61"/>
      <c r="B826" s="162"/>
      <c r="C826" s="165"/>
      <c r="D826" s="166"/>
      <c r="E826" s="165"/>
    </row>
    <row r="827" spans="1:5" x14ac:dyDescent="0.2">
      <c r="A827" s="61"/>
      <c r="B827" s="162"/>
      <c r="C827" s="165"/>
      <c r="D827" s="166"/>
      <c r="E827" s="165"/>
    </row>
    <row r="828" spans="1:5" x14ac:dyDescent="0.2">
      <c r="A828" s="61"/>
      <c r="B828" s="162"/>
      <c r="C828" s="165"/>
      <c r="D828" s="166"/>
      <c r="E828" s="165"/>
    </row>
    <row r="829" spans="1:5" x14ac:dyDescent="0.2">
      <c r="A829" s="61"/>
      <c r="B829" s="162"/>
      <c r="C829" s="165"/>
      <c r="D829" s="166"/>
      <c r="E829" s="165"/>
    </row>
    <row r="830" spans="1:5" x14ac:dyDescent="0.2">
      <c r="A830" s="61"/>
      <c r="B830" s="162"/>
      <c r="C830" s="165"/>
      <c r="D830" s="166"/>
      <c r="E830" s="165"/>
    </row>
    <row r="831" spans="1:5" x14ac:dyDescent="0.2">
      <c r="A831" s="61"/>
      <c r="B831" s="162"/>
      <c r="C831" s="165"/>
      <c r="D831" s="166"/>
      <c r="E831" s="165"/>
    </row>
    <row r="832" spans="1:5" x14ac:dyDescent="0.2">
      <c r="A832" s="61"/>
      <c r="B832" s="162"/>
      <c r="C832" s="165"/>
      <c r="D832" s="166"/>
      <c r="E832" s="165"/>
    </row>
    <row r="833" spans="1:5" x14ac:dyDescent="0.2">
      <c r="A833" s="61"/>
      <c r="B833" s="162"/>
      <c r="C833" s="165"/>
      <c r="D833" s="166"/>
      <c r="E833" s="165"/>
    </row>
    <row r="834" spans="1:5" x14ac:dyDescent="0.2">
      <c r="A834" s="61"/>
      <c r="B834" s="162"/>
      <c r="C834" s="165"/>
      <c r="D834" s="166"/>
      <c r="E834" s="165"/>
    </row>
    <row r="835" spans="1:5" x14ac:dyDescent="0.2">
      <c r="A835" s="61"/>
      <c r="B835" s="162"/>
      <c r="C835" s="165"/>
      <c r="D835" s="166"/>
      <c r="E835" s="165"/>
    </row>
    <row r="836" spans="1:5" x14ac:dyDescent="0.2">
      <c r="A836" s="61"/>
      <c r="B836" s="162"/>
      <c r="C836" s="165"/>
      <c r="D836" s="166"/>
      <c r="E836" s="165"/>
    </row>
    <row r="837" spans="1:5" x14ac:dyDescent="0.2">
      <c r="A837" s="61"/>
      <c r="B837" s="162"/>
      <c r="C837" s="165"/>
      <c r="D837" s="166"/>
      <c r="E837" s="165"/>
    </row>
    <row r="838" spans="1:5" x14ac:dyDescent="0.2">
      <c r="A838" s="61"/>
      <c r="B838" s="162"/>
      <c r="C838" s="165"/>
      <c r="D838" s="166"/>
      <c r="E838" s="165"/>
    </row>
    <row r="839" spans="1:5" x14ac:dyDescent="0.2">
      <c r="A839" s="61"/>
      <c r="B839" s="162"/>
      <c r="C839" s="165"/>
      <c r="D839" s="166"/>
      <c r="E839" s="165"/>
    </row>
    <row r="840" spans="1:5" x14ac:dyDescent="0.2">
      <c r="A840" s="61"/>
      <c r="B840" s="162"/>
      <c r="C840" s="165"/>
      <c r="D840" s="166"/>
      <c r="E840" s="165"/>
    </row>
    <row r="841" spans="1:5" x14ac:dyDescent="0.2">
      <c r="A841" s="61"/>
      <c r="B841" s="162"/>
      <c r="C841" s="165"/>
      <c r="D841" s="166"/>
      <c r="E841" s="165"/>
    </row>
    <row r="842" spans="1:5" x14ac:dyDescent="0.2">
      <c r="A842" s="61"/>
      <c r="B842" s="162"/>
      <c r="C842" s="165"/>
      <c r="D842" s="166"/>
      <c r="E842" s="165"/>
    </row>
    <row r="843" spans="1:5" x14ac:dyDescent="0.2">
      <c r="A843" s="61"/>
      <c r="B843" s="162"/>
      <c r="C843" s="165"/>
      <c r="D843" s="166"/>
      <c r="E843" s="165"/>
    </row>
    <row r="844" spans="1:5" x14ac:dyDescent="0.2">
      <c r="A844" s="61"/>
      <c r="B844" s="162"/>
      <c r="C844" s="165"/>
      <c r="D844" s="166"/>
      <c r="E844" s="165"/>
    </row>
    <row r="845" spans="1:5" x14ac:dyDescent="0.2">
      <c r="A845" s="61"/>
      <c r="B845" s="162"/>
      <c r="C845" s="165"/>
      <c r="D845" s="166"/>
      <c r="E845" s="165"/>
    </row>
    <row r="846" spans="1:5" x14ac:dyDescent="0.2">
      <c r="A846" s="61"/>
      <c r="B846" s="162"/>
      <c r="C846" s="165"/>
      <c r="D846" s="166"/>
      <c r="E846" s="165"/>
    </row>
    <row r="847" spans="1:5" x14ac:dyDescent="0.2">
      <c r="A847" s="61"/>
      <c r="B847" s="162"/>
      <c r="C847" s="165"/>
      <c r="D847" s="166"/>
      <c r="E847" s="165"/>
    </row>
    <row r="848" spans="1:5" x14ac:dyDescent="0.2">
      <c r="A848" s="61"/>
      <c r="B848" s="162"/>
      <c r="C848" s="165"/>
      <c r="D848" s="166"/>
      <c r="E848" s="165"/>
    </row>
    <row r="849" spans="1:5" x14ac:dyDescent="0.2">
      <c r="A849" s="61"/>
      <c r="B849" s="162"/>
      <c r="C849" s="165"/>
      <c r="D849" s="166"/>
      <c r="E849" s="165"/>
    </row>
    <row r="850" spans="1:5" x14ac:dyDescent="0.2">
      <c r="A850" s="61"/>
      <c r="B850" s="162"/>
      <c r="C850" s="165"/>
      <c r="D850" s="166"/>
      <c r="E850" s="165"/>
    </row>
    <row r="851" spans="1:5" x14ac:dyDescent="0.2">
      <c r="A851" s="61"/>
      <c r="B851" s="162"/>
      <c r="C851" s="165"/>
      <c r="D851" s="166"/>
      <c r="E851" s="165"/>
    </row>
    <row r="852" spans="1:5" x14ac:dyDescent="0.2">
      <c r="A852" s="61"/>
      <c r="B852" s="162"/>
      <c r="C852" s="165"/>
      <c r="D852" s="166"/>
      <c r="E852" s="165"/>
    </row>
    <row r="853" spans="1:5" x14ac:dyDescent="0.2">
      <c r="A853" s="61"/>
      <c r="B853" s="162"/>
      <c r="C853" s="165"/>
      <c r="D853" s="166"/>
      <c r="E853" s="165"/>
    </row>
    <row r="854" spans="1:5" x14ac:dyDescent="0.2">
      <c r="A854" s="61"/>
      <c r="B854" s="162"/>
      <c r="C854" s="165"/>
      <c r="D854" s="166"/>
      <c r="E854" s="165"/>
    </row>
    <row r="855" spans="1:5" x14ac:dyDescent="0.2">
      <c r="A855" s="61"/>
      <c r="B855" s="162"/>
      <c r="C855" s="165"/>
      <c r="D855" s="166"/>
      <c r="E855" s="165"/>
    </row>
    <row r="856" spans="1:5" x14ac:dyDescent="0.2">
      <c r="A856" s="61"/>
      <c r="B856" s="162"/>
      <c r="C856" s="165"/>
      <c r="D856" s="166"/>
      <c r="E856" s="165"/>
    </row>
    <row r="857" spans="1:5" x14ac:dyDescent="0.2">
      <c r="A857" s="61"/>
      <c r="B857" s="162"/>
      <c r="C857" s="165"/>
      <c r="D857" s="166"/>
      <c r="E857" s="165"/>
    </row>
    <row r="858" spans="1:5" x14ac:dyDescent="0.2">
      <c r="A858" s="61"/>
      <c r="B858" s="162"/>
      <c r="C858" s="165"/>
      <c r="D858" s="166"/>
      <c r="E858" s="165"/>
    </row>
    <row r="859" spans="1:5" x14ac:dyDescent="0.2">
      <c r="A859" s="61"/>
      <c r="B859" s="162"/>
      <c r="C859" s="165"/>
      <c r="D859" s="166"/>
      <c r="E859" s="165"/>
    </row>
    <row r="860" spans="1:5" x14ac:dyDescent="0.2">
      <c r="A860" s="61"/>
      <c r="B860" s="162"/>
      <c r="C860" s="165"/>
      <c r="D860" s="166"/>
      <c r="E860" s="165"/>
    </row>
    <row r="861" spans="1:5" x14ac:dyDescent="0.2">
      <c r="A861" s="61"/>
      <c r="B861" s="162"/>
      <c r="C861" s="165"/>
      <c r="D861" s="166"/>
      <c r="E861" s="165"/>
    </row>
    <row r="862" spans="1:5" x14ac:dyDescent="0.2">
      <c r="A862" s="61"/>
      <c r="B862" s="162"/>
      <c r="C862" s="165"/>
      <c r="D862" s="166"/>
      <c r="E862" s="165"/>
    </row>
    <row r="863" spans="1:5" x14ac:dyDescent="0.2">
      <c r="A863" s="61"/>
      <c r="B863" s="162"/>
      <c r="C863" s="165"/>
      <c r="D863" s="166"/>
      <c r="E863" s="165"/>
    </row>
    <row r="864" spans="1:5" x14ac:dyDescent="0.2">
      <c r="A864" s="61"/>
      <c r="B864" s="162"/>
      <c r="C864" s="165"/>
      <c r="D864" s="166"/>
      <c r="E864" s="165"/>
    </row>
    <row r="865" spans="1:5" x14ac:dyDescent="0.2">
      <c r="A865" s="61"/>
      <c r="B865" s="162"/>
      <c r="C865" s="165"/>
      <c r="D865" s="166"/>
      <c r="E865" s="165"/>
    </row>
    <row r="866" spans="1:5" x14ac:dyDescent="0.2">
      <c r="A866" s="61"/>
      <c r="B866" s="162"/>
      <c r="C866" s="165"/>
      <c r="D866" s="166"/>
      <c r="E866" s="165"/>
    </row>
    <row r="867" spans="1:5" x14ac:dyDescent="0.2">
      <c r="A867" s="61"/>
      <c r="B867" s="162"/>
      <c r="C867" s="165"/>
      <c r="D867" s="166"/>
      <c r="E867" s="165"/>
    </row>
    <row r="868" spans="1:5" x14ac:dyDescent="0.2">
      <c r="A868" s="61"/>
      <c r="B868" s="162"/>
      <c r="C868" s="165"/>
      <c r="D868" s="166"/>
      <c r="E868" s="165"/>
    </row>
    <row r="869" spans="1:5" x14ac:dyDescent="0.2">
      <c r="A869" s="61"/>
      <c r="B869" s="162"/>
      <c r="C869" s="165"/>
      <c r="D869" s="166"/>
      <c r="E869" s="165"/>
    </row>
    <row r="870" spans="1:5" x14ac:dyDescent="0.2">
      <c r="A870" s="61"/>
      <c r="B870" s="162"/>
      <c r="C870" s="165"/>
      <c r="D870" s="166"/>
      <c r="E870" s="165"/>
    </row>
    <row r="871" spans="1:5" x14ac:dyDescent="0.2">
      <c r="A871" s="61"/>
      <c r="B871" s="162"/>
      <c r="C871" s="165"/>
      <c r="D871" s="166"/>
      <c r="E871" s="165"/>
    </row>
    <row r="872" spans="1:5" x14ac:dyDescent="0.2">
      <c r="A872" s="61"/>
      <c r="B872" s="162"/>
      <c r="C872" s="165"/>
      <c r="D872" s="166"/>
      <c r="E872" s="165"/>
    </row>
    <row r="873" spans="1:5" x14ac:dyDescent="0.2">
      <c r="A873" s="61"/>
      <c r="B873" s="162"/>
      <c r="C873" s="165"/>
      <c r="D873" s="166"/>
      <c r="E873" s="165"/>
    </row>
    <row r="874" spans="1:5" x14ac:dyDescent="0.2">
      <c r="A874" s="61"/>
      <c r="B874" s="162"/>
      <c r="C874" s="165"/>
      <c r="D874" s="166"/>
      <c r="E874" s="165"/>
    </row>
    <row r="875" spans="1:5" x14ac:dyDescent="0.2">
      <c r="A875" s="61"/>
      <c r="B875" s="162"/>
      <c r="C875" s="165"/>
      <c r="D875" s="166"/>
      <c r="E875" s="165"/>
    </row>
    <row r="876" spans="1:5" x14ac:dyDescent="0.2">
      <c r="A876" s="61"/>
      <c r="B876" s="162"/>
      <c r="C876" s="165"/>
      <c r="D876" s="166"/>
      <c r="E876" s="165"/>
    </row>
    <row r="877" spans="1:5" x14ac:dyDescent="0.2">
      <c r="A877" s="61"/>
      <c r="B877" s="162"/>
      <c r="C877" s="165"/>
      <c r="D877" s="166"/>
      <c r="E877" s="165"/>
    </row>
    <row r="878" spans="1:5" x14ac:dyDescent="0.2">
      <c r="A878" s="61"/>
      <c r="B878" s="162"/>
      <c r="C878" s="165"/>
      <c r="D878" s="166"/>
      <c r="E878" s="165"/>
    </row>
    <row r="879" spans="1:5" x14ac:dyDescent="0.2">
      <c r="A879" s="61"/>
      <c r="B879" s="162"/>
      <c r="C879" s="165"/>
      <c r="D879" s="166"/>
      <c r="E879" s="165"/>
    </row>
    <row r="880" spans="1:5" x14ac:dyDescent="0.2">
      <c r="A880" s="61"/>
      <c r="B880" s="162"/>
      <c r="C880" s="165"/>
      <c r="D880" s="166"/>
      <c r="E880" s="165"/>
    </row>
    <row r="881" spans="1:5" x14ac:dyDescent="0.2">
      <c r="A881" s="61"/>
      <c r="B881" s="162"/>
      <c r="C881" s="165"/>
      <c r="D881" s="166"/>
      <c r="E881" s="165"/>
    </row>
    <row r="882" spans="1:5" x14ac:dyDescent="0.2">
      <c r="A882" s="61"/>
      <c r="B882" s="162"/>
      <c r="C882" s="165"/>
      <c r="D882" s="166"/>
      <c r="E882" s="165"/>
    </row>
    <row r="883" spans="1:5" x14ac:dyDescent="0.2">
      <c r="A883" s="61"/>
      <c r="B883" s="162"/>
      <c r="C883" s="165"/>
      <c r="D883" s="166"/>
      <c r="E883" s="165"/>
    </row>
    <row r="884" spans="1:5" x14ac:dyDescent="0.2">
      <c r="A884" s="61"/>
      <c r="B884" s="162"/>
      <c r="C884" s="165"/>
      <c r="D884" s="166"/>
      <c r="E884" s="165"/>
    </row>
    <row r="885" spans="1:5" x14ac:dyDescent="0.2">
      <c r="A885" s="61"/>
      <c r="B885" s="162"/>
      <c r="C885" s="165"/>
      <c r="D885" s="166"/>
      <c r="E885" s="165"/>
    </row>
    <row r="886" spans="1:5" x14ac:dyDescent="0.2">
      <c r="A886" s="61"/>
      <c r="B886" s="162"/>
      <c r="C886" s="165"/>
      <c r="D886" s="166"/>
      <c r="E886" s="165"/>
    </row>
    <row r="887" spans="1:5" x14ac:dyDescent="0.2">
      <c r="A887" s="61"/>
      <c r="B887" s="162"/>
      <c r="C887" s="165"/>
      <c r="D887" s="166"/>
      <c r="E887" s="165"/>
    </row>
    <row r="888" spans="1:5" x14ac:dyDescent="0.2">
      <c r="A888" s="61"/>
      <c r="B888" s="162"/>
      <c r="C888" s="165"/>
      <c r="D888" s="166"/>
      <c r="E888" s="165"/>
    </row>
    <row r="889" spans="1:5" x14ac:dyDescent="0.2">
      <c r="A889" s="61"/>
      <c r="B889" s="162"/>
      <c r="C889" s="165"/>
      <c r="D889" s="166"/>
      <c r="E889" s="165"/>
    </row>
    <row r="890" spans="1:5" x14ac:dyDescent="0.2">
      <c r="A890" s="61"/>
      <c r="B890" s="162"/>
      <c r="C890" s="165"/>
      <c r="D890" s="166"/>
      <c r="E890" s="165"/>
    </row>
    <row r="891" spans="1:5" x14ac:dyDescent="0.2">
      <c r="A891" s="61"/>
      <c r="B891" s="162"/>
      <c r="C891" s="165"/>
      <c r="D891" s="166"/>
      <c r="E891" s="165"/>
    </row>
    <row r="892" spans="1:5" x14ac:dyDescent="0.2">
      <c r="A892" s="61"/>
      <c r="B892" s="162"/>
      <c r="C892" s="165"/>
      <c r="D892" s="166"/>
      <c r="E892" s="165"/>
    </row>
    <row r="893" spans="1:5" x14ac:dyDescent="0.2">
      <c r="A893" s="61"/>
      <c r="B893" s="162"/>
      <c r="C893" s="165"/>
      <c r="D893" s="166"/>
      <c r="E893" s="165"/>
    </row>
    <row r="894" spans="1:5" x14ac:dyDescent="0.2">
      <c r="A894" s="61"/>
      <c r="B894" s="162"/>
      <c r="C894" s="165"/>
      <c r="D894" s="166"/>
      <c r="E894" s="165"/>
    </row>
    <row r="895" spans="1:5" x14ac:dyDescent="0.2">
      <c r="A895" s="61"/>
      <c r="B895" s="162"/>
      <c r="C895" s="165"/>
      <c r="D895" s="166"/>
      <c r="E895" s="165"/>
    </row>
    <row r="896" spans="1:5" x14ac:dyDescent="0.2">
      <c r="A896" s="61"/>
      <c r="B896" s="162"/>
      <c r="C896" s="165"/>
      <c r="D896" s="166"/>
      <c r="E896" s="165"/>
    </row>
    <row r="897" spans="1:5" x14ac:dyDescent="0.2">
      <c r="A897" s="61"/>
      <c r="B897" s="162"/>
      <c r="C897" s="165"/>
      <c r="D897" s="166"/>
      <c r="E897" s="165"/>
    </row>
    <row r="898" spans="1:5" x14ac:dyDescent="0.2">
      <c r="A898" s="61"/>
      <c r="B898" s="162"/>
      <c r="C898" s="165"/>
      <c r="D898" s="166"/>
      <c r="E898" s="165"/>
    </row>
    <row r="899" spans="1:5" x14ac:dyDescent="0.2">
      <c r="A899" s="61"/>
      <c r="B899" s="162"/>
      <c r="C899" s="165"/>
      <c r="D899" s="166"/>
      <c r="E899" s="165"/>
    </row>
    <row r="900" spans="1:5" x14ac:dyDescent="0.2">
      <c r="A900" s="61"/>
      <c r="B900" s="162"/>
      <c r="C900" s="165"/>
      <c r="D900" s="166"/>
      <c r="E900" s="165"/>
    </row>
    <row r="901" spans="1:5" x14ac:dyDescent="0.2">
      <c r="A901" s="61"/>
      <c r="B901" s="162"/>
      <c r="C901" s="165"/>
      <c r="D901" s="166"/>
      <c r="E901" s="165"/>
    </row>
    <row r="902" spans="1:5" x14ac:dyDescent="0.2">
      <c r="A902" s="61"/>
      <c r="B902" s="162"/>
      <c r="C902" s="165"/>
      <c r="D902" s="166"/>
      <c r="E902" s="165"/>
    </row>
    <row r="903" spans="1:5" x14ac:dyDescent="0.2">
      <c r="A903" s="61"/>
      <c r="B903" s="162"/>
      <c r="C903" s="165"/>
      <c r="D903" s="166"/>
      <c r="E903" s="165"/>
    </row>
    <row r="904" spans="1:5" x14ac:dyDescent="0.2">
      <c r="A904" s="61"/>
      <c r="B904" s="162"/>
      <c r="C904" s="165"/>
      <c r="D904" s="166"/>
      <c r="E904" s="165"/>
    </row>
    <row r="905" spans="1:5" x14ac:dyDescent="0.2">
      <c r="A905" s="61"/>
      <c r="B905" s="162"/>
      <c r="C905" s="165"/>
      <c r="D905" s="166"/>
      <c r="E905" s="165"/>
    </row>
    <row r="906" spans="1:5" x14ac:dyDescent="0.2">
      <c r="A906" s="61"/>
      <c r="B906" s="162"/>
      <c r="C906" s="165"/>
      <c r="D906" s="166"/>
      <c r="E906" s="165"/>
    </row>
    <row r="907" spans="1:5" x14ac:dyDescent="0.2">
      <c r="A907" s="61"/>
      <c r="B907" s="162"/>
      <c r="C907" s="165"/>
      <c r="D907" s="166"/>
      <c r="E907" s="165"/>
    </row>
    <row r="908" spans="1:5" x14ac:dyDescent="0.2">
      <c r="A908" s="61"/>
      <c r="B908" s="162"/>
      <c r="C908" s="165"/>
      <c r="D908" s="166"/>
      <c r="E908" s="165"/>
    </row>
    <row r="909" spans="1:5" x14ac:dyDescent="0.2">
      <c r="A909" s="61"/>
      <c r="B909" s="162"/>
      <c r="C909" s="165"/>
      <c r="D909" s="166"/>
      <c r="E909" s="165"/>
    </row>
    <row r="910" spans="1:5" x14ac:dyDescent="0.2">
      <c r="A910" s="61"/>
      <c r="B910" s="162"/>
      <c r="C910" s="165"/>
      <c r="D910" s="166"/>
      <c r="E910" s="165"/>
    </row>
    <row r="911" spans="1:5" x14ac:dyDescent="0.2">
      <c r="A911" s="61"/>
      <c r="B911" s="162"/>
      <c r="C911" s="165"/>
      <c r="D911" s="166"/>
      <c r="E911" s="165"/>
    </row>
    <row r="912" spans="1:5" x14ac:dyDescent="0.2">
      <c r="A912" s="61"/>
      <c r="B912" s="162"/>
      <c r="C912" s="165"/>
      <c r="D912" s="166"/>
      <c r="E912" s="165"/>
    </row>
    <row r="913" spans="1:5" x14ac:dyDescent="0.2">
      <c r="A913" s="61"/>
      <c r="B913" s="162"/>
      <c r="C913" s="165"/>
      <c r="D913" s="166"/>
      <c r="E913" s="165"/>
    </row>
    <row r="914" spans="1:5" x14ac:dyDescent="0.2">
      <c r="A914" s="61"/>
      <c r="B914" s="162"/>
      <c r="C914" s="165"/>
      <c r="D914" s="166"/>
      <c r="E914" s="165"/>
    </row>
    <row r="915" spans="1:5" x14ac:dyDescent="0.2">
      <c r="A915" s="61"/>
      <c r="B915" s="162"/>
      <c r="C915" s="165"/>
      <c r="D915" s="166"/>
      <c r="E915" s="165"/>
    </row>
    <row r="916" spans="1:5" x14ac:dyDescent="0.2">
      <c r="A916" s="61"/>
      <c r="B916" s="162"/>
      <c r="C916" s="165"/>
      <c r="D916" s="166"/>
      <c r="E916" s="165"/>
    </row>
    <row r="917" spans="1:5" x14ac:dyDescent="0.2">
      <c r="A917" s="61"/>
      <c r="B917" s="162"/>
      <c r="C917" s="165"/>
      <c r="D917" s="166"/>
      <c r="E917" s="165"/>
    </row>
    <row r="918" spans="1:5" x14ac:dyDescent="0.2">
      <c r="A918" s="61"/>
      <c r="B918" s="162"/>
      <c r="C918" s="165"/>
      <c r="D918" s="166"/>
      <c r="E918" s="165"/>
    </row>
    <row r="919" spans="1:5" x14ac:dyDescent="0.2">
      <c r="A919" s="61"/>
      <c r="B919" s="162"/>
      <c r="C919" s="165"/>
      <c r="D919" s="166"/>
      <c r="E919" s="165"/>
    </row>
    <row r="920" spans="1:5" x14ac:dyDescent="0.2">
      <c r="A920" s="61"/>
      <c r="B920" s="162"/>
      <c r="C920" s="165"/>
      <c r="D920" s="166"/>
      <c r="E920" s="165"/>
    </row>
    <row r="921" spans="1:5" x14ac:dyDescent="0.2">
      <c r="A921" s="61"/>
      <c r="B921" s="162"/>
      <c r="C921" s="165"/>
      <c r="D921" s="166"/>
      <c r="E921" s="165"/>
    </row>
    <row r="922" spans="1:5" x14ac:dyDescent="0.2">
      <c r="A922" s="61"/>
      <c r="B922" s="162"/>
      <c r="C922" s="165"/>
      <c r="D922" s="166"/>
      <c r="E922" s="165"/>
    </row>
    <row r="923" spans="1:5" x14ac:dyDescent="0.2">
      <c r="A923" s="61"/>
      <c r="B923" s="162"/>
      <c r="C923" s="165"/>
      <c r="D923" s="166"/>
      <c r="E923" s="165"/>
    </row>
    <row r="924" spans="1:5" x14ac:dyDescent="0.2">
      <c r="A924" s="61"/>
      <c r="B924" s="162"/>
      <c r="C924" s="165"/>
      <c r="D924" s="166"/>
      <c r="E924" s="165"/>
    </row>
    <row r="925" spans="1:5" x14ac:dyDescent="0.2">
      <c r="A925" s="61"/>
      <c r="B925" s="162"/>
      <c r="C925" s="165"/>
      <c r="D925" s="166"/>
      <c r="E925" s="165"/>
    </row>
    <row r="926" spans="1:5" x14ac:dyDescent="0.2">
      <c r="A926" s="61"/>
      <c r="B926" s="162"/>
      <c r="C926" s="165"/>
      <c r="D926" s="166"/>
      <c r="E926" s="165"/>
    </row>
    <row r="927" spans="1:5" x14ac:dyDescent="0.2">
      <c r="A927" s="61"/>
      <c r="B927" s="162"/>
      <c r="C927" s="165"/>
      <c r="D927" s="166"/>
      <c r="E927" s="165"/>
    </row>
    <row r="928" spans="1:5" x14ac:dyDescent="0.2">
      <c r="A928" s="61"/>
      <c r="B928" s="162"/>
      <c r="C928" s="165"/>
      <c r="D928" s="166"/>
      <c r="E928" s="165"/>
    </row>
    <row r="929" spans="1:5" x14ac:dyDescent="0.2">
      <c r="A929" s="61"/>
      <c r="B929" s="162"/>
      <c r="C929" s="165"/>
      <c r="D929" s="166"/>
      <c r="E929" s="165"/>
    </row>
    <row r="930" spans="1:5" x14ac:dyDescent="0.2">
      <c r="A930" s="61"/>
      <c r="B930" s="162"/>
      <c r="C930" s="165"/>
      <c r="D930" s="166"/>
      <c r="E930" s="165"/>
    </row>
    <row r="931" spans="1:5" x14ac:dyDescent="0.2">
      <c r="A931" s="61"/>
      <c r="B931" s="162"/>
      <c r="C931" s="165"/>
      <c r="D931" s="166"/>
      <c r="E931" s="165"/>
    </row>
    <row r="932" spans="1:5" x14ac:dyDescent="0.2">
      <c r="A932" s="61"/>
      <c r="B932" s="162"/>
      <c r="C932" s="165"/>
      <c r="D932" s="166"/>
      <c r="E932" s="165"/>
    </row>
    <row r="933" spans="1:5" x14ac:dyDescent="0.2">
      <c r="A933" s="61"/>
      <c r="B933" s="162"/>
      <c r="C933" s="165"/>
      <c r="D933" s="166"/>
      <c r="E933" s="165"/>
    </row>
    <row r="934" spans="1:5" x14ac:dyDescent="0.2">
      <c r="A934" s="61"/>
      <c r="B934" s="162"/>
      <c r="C934" s="165"/>
      <c r="D934" s="166"/>
      <c r="E934" s="165"/>
    </row>
    <row r="935" spans="1:5" x14ac:dyDescent="0.2">
      <c r="A935" s="61"/>
      <c r="B935" s="162"/>
      <c r="C935" s="165"/>
      <c r="D935" s="166"/>
      <c r="E935" s="165"/>
    </row>
    <row r="936" spans="1:5" x14ac:dyDescent="0.2">
      <c r="A936" s="61"/>
      <c r="B936" s="162"/>
      <c r="C936" s="165"/>
      <c r="D936" s="166"/>
      <c r="E936" s="165"/>
    </row>
    <row r="937" spans="1:5" x14ac:dyDescent="0.2">
      <c r="A937" s="61"/>
      <c r="B937" s="162"/>
      <c r="C937" s="165"/>
      <c r="D937" s="166"/>
      <c r="E937" s="165"/>
    </row>
    <row r="938" spans="1:5" x14ac:dyDescent="0.2">
      <c r="A938" s="61"/>
      <c r="B938" s="162"/>
      <c r="C938" s="165"/>
      <c r="D938" s="166"/>
      <c r="E938" s="165"/>
    </row>
    <row r="939" spans="1:5" x14ac:dyDescent="0.2">
      <c r="A939" s="61"/>
      <c r="B939" s="162"/>
      <c r="C939" s="165"/>
      <c r="D939" s="166"/>
      <c r="E939" s="165"/>
    </row>
    <row r="940" spans="1:5" x14ac:dyDescent="0.2">
      <c r="A940" s="61"/>
      <c r="B940" s="162"/>
      <c r="C940" s="165"/>
      <c r="D940" s="166"/>
      <c r="E940" s="165"/>
    </row>
    <row r="941" spans="1:5" x14ac:dyDescent="0.2">
      <c r="A941" s="61"/>
      <c r="B941" s="162"/>
      <c r="C941" s="165"/>
      <c r="D941" s="166"/>
      <c r="E941" s="165"/>
    </row>
    <row r="942" spans="1:5" x14ac:dyDescent="0.2">
      <c r="A942" s="61"/>
      <c r="B942" s="162"/>
      <c r="C942" s="165"/>
      <c r="D942" s="166"/>
      <c r="E942" s="165"/>
    </row>
    <row r="943" spans="1:5" x14ac:dyDescent="0.2">
      <c r="A943" s="61"/>
      <c r="B943" s="162"/>
      <c r="C943" s="165"/>
      <c r="D943" s="166"/>
      <c r="E943" s="165"/>
    </row>
    <row r="944" spans="1:5" x14ac:dyDescent="0.2">
      <c r="A944" s="61"/>
      <c r="B944" s="162"/>
      <c r="C944" s="165"/>
      <c r="D944" s="166"/>
      <c r="E944" s="165"/>
    </row>
    <row r="945" spans="1:5" x14ac:dyDescent="0.2">
      <c r="A945" s="61"/>
      <c r="B945" s="162"/>
      <c r="C945" s="165"/>
      <c r="D945" s="166"/>
      <c r="E945" s="165"/>
    </row>
    <row r="946" spans="1:5" x14ac:dyDescent="0.2">
      <c r="A946" s="61"/>
      <c r="B946" s="162"/>
      <c r="C946" s="165"/>
      <c r="D946" s="166"/>
      <c r="E946" s="165"/>
    </row>
    <row r="947" spans="1:5" x14ac:dyDescent="0.2">
      <c r="A947" s="61"/>
      <c r="B947" s="162"/>
      <c r="C947" s="165"/>
      <c r="D947" s="166"/>
      <c r="E947" s="165"/>
    </row>
    <row r="948" spans="1:5" x14ac:dyDescent="0.2">
      <c r="A948" s="61"/>
      <c r="B948" s="162"/>
      <c r="C948" s="165"/>
      <c r="D948" s="166"/>
      <c r="E948" s="165"/>
    </row>
    <row r="949" spans="1:5" x14ac:dyDescent="0.2">
      <c r="A949" s="61"/>
      <c r="B949" s="162"/>
      <c r="C949" s="165"/>
      <c r="D949" s="166"/>
      <c r="E949" s="165"/>
    </row>
    <row r="950" spans="1:5" x14ac:dyDescent="0.2">
      <c r="A950" s="61"/>
      <c r="B950" s="162"/>
      <c r="C950" s="165"/>
      <c r="D950" s="166"/>
      <c r="E950" s="165"/>
    </row>
    <row r="951" spans="1:5" x14ac:dyDescent="0.2">
      <c r="A951" s="61"/>
      <c r="B951" s="162"/>
      <c r="C951" s="165"/>
      <c r="D951" s="166"/>
      <c r="E951" s="165"/>
    </row>
    <row r="952" spans="1:5" x14ac:dyDescent="0.2">
      <c r="A952" s="61"/>
      <c r="B952" s="162"/>
      <c r="C952" s="165"/>
      <c r="D952" s="166"/>
      <c r="E952" s="165"/>
    </row>
    <row r="953" spans="1:5" x14ac:dyDescent="0.2">
      <c r="A953" s="61"/>
      <c r="B953" s="162"/>
      <c r="C953" s="165"/>
      <c r="D953" s="166"/>
      <c r="E953" s="165"/>
    </row>
    <row r="954" spans="1:5" x14ac:dyDescent="0.2">
      <c r="A954" s="61"/>
      <c r="B954" s="162"/>
      <c r="C954" s="165"/>
      <c r="D954" s="166"/>
      <c r="E954" s="165"/>
    </row>
    <row r="955" spans="1:5" x14ac:dyDescent="0.2">
      <c r="A955" s="61"/>
      <c r="B955" s="162"/>
      <c r="C955" s="165"/>
      <c r="D955" s="166"/>
      <c r="E955" s="165"/>
    </row>
    <row r="956" spans="1:5" x14ac:dyDescent="0.2">
      <c r="A956" s="61"/>
      <c r="B956" s="162"/>
      <c r="C956" s="165"/>
      <c r="D956" s="166"/>
      <c r="E956" s="165"/>
    </row>
    <row r="957" spans="1:5" x14ac:dyDescent="0.2">
      <c r="A957" s="61"/>
      <c r="B957" s="162"/>
      <c r="C957" s="165"/>
      <c r="D957" s="166"/>
      <c r="E957" s="165"/>
    </row>
    <row r="958" spans="1:5" x14ac:dyDescent="0.2">
      <c r="A958" s="61"/>
      <c r="B958" s="162"/>
      <c r="C958" s="165"/>
      <c r="D958" s="166"/>
      <c r="E958" s="165"/>
    </row>
    <row r="959" spans="1:5" x14ac:dyDescent="0.2">
      <c r="A959" s="61"/>
      <c r="B959" s="162"/>
      <c r="C959" s="165"/>
      <c r="D959" s="166"/>
      <c r="E959" s="165"/>
    </row>
    <row r="960" spans="1:5" x14ac:dyDescent="0.2">
      <c r="A960" s="61"/>
      <c r="B960" s="162"/>
      <c r="C960" s="165"/>
      <c r="D960" s="166"/>
      <c r="E960" s="165"/>
    </row>
    <row r="961" spans="1:5" x14ac:dyDescent="0.2">
      <c r="A961" s="61"/>
      <c r="B961" s="162"/>
      <c r="C961" s="165"/>
      <c r="D961" s="166"/>
      <c r="E961" s="165"/>
    </row>
    <row r="962" spans="1:5" x14ac:dyDescent="0.2">
      <c r="A962" s="61"/>
      <c r="B962" s="162"/>
      <c r="C962" s="165"/>
      <c r="D962" s="166"/>
      <c r="E962" s="165"/>
    </row>
    <row r="963" spans="1:5" x14ac:dyDescent="0.2">
      <c r="A963" s="61"/>
      <c r="B963" s="162"/>
      <c r="C963" s="165"/>
      <c r="D963" s="166"/>
      <c r="E963" s="165"/>
    </row>
    <row r="964" spans="1:5" x14ac:dyDescent="0.2">
      <c r="A964" s="61"/>
      <c r="B964" s="162"/>
      <c r="C964" s="165"/>
      <c r="D964" s="166"/>
      <c r="E964" s="165"/>
    </row>
    <row r="965" spans="1:5" x14ac:dyDescent="0.2">
      <c r="A965" s="61"/>
      <c r="B965" s="162"/>
      <c r="C965" s="165"/>
      <c r="D965" s="166"/>
      <c r="E965" s="165"/>
    </row>
    <row r="966" spans="1:5" x14ac:dyDescent="0.2">
      <c r="A966" s="61"/>
      <c r="B966" s="162"/>
      <c r="C966" s="165"/>
      <c r="D966" s="166"/>
      <c r="E966" s="165"/>
    </row>
    <row r="967" spans="1:5" x14ac:dyDescent="0.2">
      <c r="A967" s="61"/>
      <c r="B967" s="162"/>
      <c r="C967" s="165"/>
      <c r="D967" s="166"/>
      <c r="E967" s="165"/>
    </row>
    <row r="968" spans="1:5" x14ac:dyDescent="0.2">
      <c r="A968" s="61"/>
      <c r="B968" s="162"/>
      <c r="C968" s="165"/>
      <c r="D968" s="166"/>
      <c r="E968" s="165"/>
    </row>
    <row r="969" spans="1:5" x14ac:dyDescent="0.2">
      <c r="A969" s="61"/>
      <c r="B969" s="162"/>
      <c r="C969" s="165"/>
      <c r="D969" s="166"/>
      <c r="E969" s="165"/>
    </row>
    <row r="970" spans="1:5" x14ac:dyDescent="0.2">
      <c r="A970" s="61"/>
      <c r="B970" s="162"/>
      <c r="C970" s="165"/>
      <c r="D970" s="166"/>
      <c r="E970" s="165"/>
    </row>
    <row r="971" spans="1:5" x14ac:dyDescent="0.2">
      <c r="A971" s="61"/>
      <c r="B971" s="162"/>
      <c r="C971" s="165"/>
      <c r="D971" s="166"/>
      <c r="E971" s="165"/>
    </row>
    <row r="972" spans="1:5" x14ac:dyDescent="0.2">
      <c r="A972" s="61"/>
      <c r="B972" s="162"/>
      <c r="C972" s="165"/>
      <c r="D972" s="166"/>
      <c r="E972" s="165"/>
    </row>
    <row r="973" spans="1:5" x14ac:dyDescent="0.2">
      <c r="A973" s="61"/>
      <c r="B973" s="162"/>
      <c r="C973" s="165"/>
      <c r="D973" s="166"/>
      <c r="E973" s="165"/>
    </row>
    <row r="974" spans="1:5" x14ac:dyDescent="0.2">
      <c r="A974" s="61"/>
      <c r="B974" s="162"/>
      <c r="C974" s="165"/>
      <c r="D974" s="166"/>
      <c r="E974" s="165"/>
    </row>
    <row r="975" spans="1:5" x14ac:dyDescent="0.2">
      <c r="A975" s="61"/>
      <c r="B975" s="162"/>
      <c r="C975" s="165"/>
      <c r="D975" s="166"/>
      <c r="E975" s="165"/>
    </row>
    <row r="976" spans="1:5" x14ac:dyDescent="0.2">
      <c r="A976" s="61"/>
      <c r="B976" s="162"/>
      <c r="C976" s="165"/>
      <c r="D976" s="166"/>
      <c r="E976" s="165"/>
    </row>
    <row r="977" spans="1:5" x14ac:dyDescent="0.2">
      <c r="A977" s="61"/>
      <c r="B977" s="162"/>
      <c r="C977" s="165"/>
      <c r="D977" s="166"/>
      <c r="E977" s="165"/>
    </row>
    <row r="978" spans="1:5" x14ac:dyDescent="0.2">
      <c r="A978" s="61"/>
      <c r="B978" s="162"/>
      <c r="C978" s="165"/>
      <c r="D978" s="166"/>
      <c r="E978" s="165"/>
    </row>
    <row r="979" spans="1:5" x14ac:dyDescent="0.2">
      <c r="A979" s="61"/>
      <c r="B979" s="162"/>
      <c r="C979" s="165"/>
      <c r="D979" s="166"/>
      <c r="E979" s="165"/>
    </row>
    <row r="980" spans="1:5" x14ac:dyDescent="0.2">
      <c r="A980" s="61"/>
      <c r="B980" s="162"/>
      <c r="C980" s="165"/>
      <c r="D980" s="166"/>
      <c r="E980" s="165"/>
    </row>
    <row r="981" spans="1:5" x14ac:dyDescent="0.2">
      <c r="A981" s="61"/>
      <c r="B981" s="162"/>
      <c r="C981" s="165"/>
      <c r="D981" s="166"/>
      <c r="E981" s="165"/>
    </row>
    <row r="982" spans="1:5" x14ac:dyDescent="0.2">
      <c r="A982" s="61"/>
      <c r="B982" s="162"/>
      <c r="C982" s="165"/>
      <c r="D982" s="166"/>
      <c r="E982" s="165"/>
    </row>
    <row r="983" spans="1:5" x14ac:dyDescent="0.2">
      <c r="A983" s="61"/>
      <c r="B983" s="162"/>
      <c r="C983" s="165"/>
      <c r="D983" s="166"/>
      <c r="E983" s="165"/>
    </row>
    <row r="984" spans="1:5" x14ac:dyDescent="0.2">
      <c r="A984" s="61"/>
      <c r="B984" s="162"/>
      <c r="C984" s="165"/>
      <c r="D984" s="166"/>
      <c r="E984" s="165"/>
    </row>
    <row r="985" spans="1:5" x14ac:dyDescent="0.2">
      <c r="A985" s="61"/>
      <c r="B985" s="162"/>
      <c r="C985" s="165"/>
      <c r="D985" s="166"/>
      <c r="E985" s="165"/>
    </row>
    <row r="986" spans="1:5" x14ac:dyDescent="0.2">
      <c r="A986" s="61"/>
      <c r="B986" s="162"/>
      <c r="C986" s="165"/>
      <c r="D986" s="166"/>
      <c r="E986" s="165"/>
    </row>
    <row r="987" spans="1:5" x14ac:dyDescent="0.2">
      <c r="A987" s="61"/>
      <c r="B987" s="162"/>
      <c r="C987" s="165"/>
      <c r="D987" s="166"/>
      <c r="E987" s="165"/>
    </row>
    <row r="988" spans="1:5" x14ac:dyDescent="0.2">
      <c r="A988" s="61"/>
      <c r="B988" s="162"/>
      <c r="C988" s="165"/>
      <c r="D988" s="166"/>
      <c r="E988" s="165"/>
    </row>
    <row r="989" spans="1:5" x14ac:dyDescent="0.2">
      <c r="A989" s="61"/>
      <c r="B989" s="162"/>
      <c r="C989" s="165"/>
      <c r="D989" s="166"/>
      <c r="E989" s="165"/>
    </row>
    <row r="990" spans="1:5" x14ac:dyDescent="0.2">
      <c r="A990" s="61"/>
      <c r="B990" s="162"/>
      <c r="C990" s="165"/>
      <c r="D990" s="166"/>
      <c r="E990" s="165"/>
    </row>
    <row r="991" spans="1:5" x14ac:dyDescent="0.2">
      <c r="A991" s="61"/>
      <c r="B991" s="162"/>
      <c r="C991" s="165"/>
      <c r="D991" s="166"/>
      <c r="E991" s="165"/>
    </row>
    <row r="992" spans="1:5" x14ac:dyDescent="0.2">
      <c r="A992" s="61"/>
      <c r="B992" s="162"/>
      <c r="C992" s="165"/>
      <c r="D992" s="166"/>
      <c r="E992" s="165"/>
    </row>
    <row r="993" spans="1:5" x14ac:dyDescent="0.2">
      <c r="A993" s="61"/>
      <c r="B993" s="162"/>
      <c r="C993" s="165"/>
      <c r="D993" s="166"/>
      <c r="E993" s="165"/>
    </row>
    <row r="994" spans="1:5" x14ac:dyDescent="0.2">
      <c r="A994" s="61"/>
      <c r="B994" s="162"/>
      <c r="C994" s="165"/>
      <c r="D994" s="166"/>
      <c r="E994" s="165"/>
    </row>
    <row r="995" spans="1:5" x14ac:dyDescent="0.2">
      <c r="A995" s="61"/>
      <c r="B995" s="162"/>
      <c r="C995" s="165"/>
      <c r="D995" s="166"/>
      <c r="E995" s="165"/>
    </row>
    <row r="996" spans="1:5" x14ac:dyDescent="0.2">
      <c r="A996" s="61"/>
      <c r="B996" s="162"/>
      <c r="C996" s="165"/>
      <c r="D996" s="166"/>
      <c r="E996" s="165"/>
    </row>
    <row r="997" spans="1:5" x14ac:dyDescent="0.2">
      <c r="A997" s="61"/>
      <c r="B997" s="162"/>
      <c r="C997" s="165"/>
      <c r="D997" s="166"/>
      <c r="E997" s="165"/>
    </row>
    <row r="998" spans="1:5" x14ac:dyDescent="0.2">
      <c r="A998" s="61"/>
      <c r="B998" s="162"/>
      <c r="C998" s="165"/>
      <c r="D998" s="166"/>
      <c r="E998" s="165"/>
    </row>
    <row r="999" spans="1:5" x14ac:dyDescent="0.2">
      <c r="A999" s="61"/>
      <c r="B999" s="162"/>
      <c r="C999" s="165"/>
      <c r="D999" s="166"/>
      <c r="E999" s="165"/>
    </row>
    <row r="1000" spans="1:5" x14ac:dyDescent="0.2">
      <c r="A1000" s="61"/>
      <c r="B1000" s="162"/>
      <c r="C1000" s="165"/>
      <c r="D1000" s="166"/>
      <c r="E1000" s="165"/>
    </row>
    <row r="1001" spans="1:5" x14ac:dyDescent="0.2">
      <c r="A1001" s="61"/>
      <c r="B1001" s="162"/>
      <c r="C1001" s="165"/>
      <c r="D1001" s="166"/>
      <c r="E1001" s="165"/>
    </row>
    <row r="1002" spans="1:5" x14ac:dyDescent="0.2">
      <c r="A1002" s="61"/>
      <c r="B1002" s="162"/>
      <c r="C1002" s="165"/>
      <c r="D1002" s="166"/>
      <c r="E1002" s="165"/>
    </row>
    <row r="1003" spans="1:5" x14ac:dyDescent="0.2">
      <c r="A1003" s="61"/>
      <c r="B1003" s="162"/>
      <c r="C1003" s="165"/>
      <c r="D1003" s="166"/>
      <c r="E1003" s="165"/>
    </row>
    <row r="1004" spans="1:5" x14ac:dyDescent="0.2">
      <c r="A1004" s="61"/>
      <c r="B1004" s="162"/>
      <c r="C1004" s="165"/>
      <c r="D1004" s="166"/>
      <c r="E1004" s="165"/>
    </row>
    <row r="1005" spans="1:5" x14ac:dyDescent="0.2">
      <c r="A1005" s="61"/>
      <c r="B1005" s="162"/>
      <c r="C1005" s="165"/>
      <c r="D1005" s="166"/>
      <c r="E1005" s="165"/>
    </row>
    <row r="1006" spans="1:5" x14ac:dyDescent="0.2">
      <c r="A1006" s="61"/>
      <c r="B1006" s="162"/>
      <c r="C1006" s="165"/>
      <c r="D1006" s="166"/>
      <c r="E1006" s="165"/>
    </row>
    <row r="1007" spans="1:5" x14ac:dyDescent="0.2">
      <c r="A1007" s="61"/>
      <c r="B1007" s="162"/>
      <c r="C1007" s="165"/>
      <c r="D1007" s="166"/>
      <c r="E1007" s="165"/>
    </row>
    <row r="1008" spans="1:5" x14ac:dyDescent="0.2">
      <c r="A1008" s="61"/>
      <c r="B1008" s="162"/>
      <c r="C1008" s="165"/>
      <c r="D1008" s="166"/>
      <c r="E1008" s="165"/>
    </row>
    <row r="1009" spans="1:5" x14ac:dyDescent="0.2">
      <c r="A1009" s="61"/>
      <c r="B1009" s="162"/>
      <c r="C1009" s="165"/>
      <c r="D1009" s="166"/>
      <c r="E1009" s="165"/>
    </row>
    <row r="1010" spans="1:5" x14ac:dyDescent="0.2">
      <c r="A1010" s="61"/>
      <c r="B1010" s="162"/>
      <c r="C1010" s="165"/>
      <c r="D1010" s="166"/>
      <c r="E1010" s="165"/>
    </row>
    <row r="1011" spans="1:5" x14ac:dyDescent="0.2">
      <c r="A1011" s="61"/>
      <c r="B1011" s="162"/>
      <c r="C1011" s="165"/>
      <c r="D1011" s="166"/>
      <c r="E1011" s="165"/>
    </row>
    <row r="1012" spans="1:5" x14ac:dyDescent="0.2">
      <c r="A1012" s="61"/>
      <c r="B1012" s="162"/>
      <c r="C1012" s="165"/>
      <c r="D1012" s="166"/>
      <c r="E1012" s="165"/>
    </row>
    <row r="1013" spans="1:5" x14ac:dyDescent="0.2">
      <c r="A1013" s="61"/>
      <c r="B1013" s="162"/>
      <c r="C1013" s="165"/>
      <c r="D1013" s="166"/>
      <c r="E1013" s="165"/>
    </row>
    <row r="1014" spans="1:5" x14ac:dyDescent="0.2">
      <c r="A1014" s="61"/>
      <c r="B1014" s="162"/>
      <c r="C1014" s="165"/>
      <c r="D1014" s="166"/>
      <c r="E1014" s="165"/>
    </row>
    <row r="1015" spans="1:5" x14ac:dyDescent="0.2">
      <c r="A1015" s="61"/>
      <c r="B1015" s="162"/>
      <c r="C1015" s="165"/>
      <c r="D1015" s="166"/>
      <c r="E1015" s="165"/>
    </row>
    <row r="1016" spans="1:5" x14ac:dyDescent="0.2">
      <c r="A1016" s="61"/>
      <c r="B1016" s="162"/>
      <c r="C1016" s="165"/>
      <c r="D1016" s="166"/>
      <c r="E1016" s="165"/>
    </row>
    <row r="1017" spans="1:5" x14ac:dyDescent="0.2">
      <c r="A1017" s="61"/>
      <c r="B1017" s="162"/>
      <c r="C1017" s="165"/>
      <c r="D1017" s="166"/>
      <c r="E1017" s="165"/>
    </row>
    <row r="1018" spans="1:5" x14ac:dyDescent="0.2">
      <c r="A1018" s="61"/>
      <c r="B1018" s="162"/>
      <c r="C1018" s="165"/>
      <c r="D1018" s="166"/>
      <c r="E1018" s="165"/>
    </row>
    <row r="1019" spans="1:5" x14ac:dyDescent="0.2">
      <c r="A1019" s="61"/>
      <c r="B1019" s="162"/>
      <c r="C1019" s="165"/>
      <c r="D1019" s="166"/>
      <c r="E1019" s="165"/>
    </row>
    <row r="1020" spans="1:5" x14ac:dyDescent="0.2">
      <c r="A1020" s="61"/>
      <c r="B1020" s="162"/>
      <c r="C1020" s="165"/>
      <c r="D1020" s="166"/>
      <c r="E1020" s="165"/>
    </row>
    <row r="1021" spans="1:5" x14ac:dyDescent="0.2">
      <c r="A1021" s="61"/>
      <c r="B1021" s="162"/>
      <c r="C1021" s="165"/>
      <c r="D1021" s="166"/>
      <c r="E1021" s="165"/>
    </row>
    <row r="1022" spans="1:5" x14ac:dyDescent="0.2">
      <c r="A1022" s="61"/>
      <c r="B1022" s="162"/>
      <c r="C1022" s="165"/>
      <c r="D1022" s="166"/>
      <c r="E1022" s="165"/>
    </row>
    <row r="1023" spans="1:5" x14ac:dyDescent="0.2">
      <c r="A1023" s="61"/>
      <c r="B1023" s="162"/>
      <c r="C1023" s="165"/>
      <c r="D1023" s="166"/>
      <c r="E1023" s="165"/>
    </row>
    <row r="1024" spans="1:5" x14ac:dyDescent="0.2">
      <c r="A1024" s="61"/>
      <c r="B1024" s="162"/>
      <c r="C1024" s="165"/>
      <c r="D1024" s="166"/>
      <c r="E1024" s="165"/>
    </row>
    <row r="1025" spans="1:5" x14ac:dyDescent="0.2">
      <c r="A1025" s="61"/>
      <c r="B1025" s="162"/>
      <c r="C1025" s="165"/>
      <c r="D1025" s="166"/>
      <c r="E1025" s="165"/>
    </row>
    <row r="1026" spans="1:5" x14ac:dyDescent="0.2">
      <c r="A1026" s="61"/>
      <c r="B1026" s="162"/>
      <c r="C1026" s="165"/>
      <c r="D1026" s="166"/>
      <c r="E1026" s="165"/>
    </row>
    <row r="1027" spans="1:5" x14ac:dyDescent="0.2">
      <c r="A1027" s="61"/>
      <c r="B1027" s="162"/>
      <c r="C1027" s="165"/>
      <c r="D1027" s="166"/>
      <c r="E1027" s="165"/>
    </row>
    <row r="1028" spans="1:5" x14ac:dyDescent="0.2">
      <c r="A1028" s="61"/>
      <c r="B1028" s="162"/>
      <c r="C1028" s="165"/>
      <c r="D1028" s="166"/>
      <c r="E1028" s="165"/>
    </row>
    <row r="1029" spans="1:5" x14ac:dyDescent="0.2">
      <c r="A1029" s="61"/>
      <c r="B1029" s="162"/>
      <c r="C1029" s="165"/>
      <c r="D1029" s="166"/>
      <c r="E1029" s="165"/>
    </row>
    <row r="1030" spans="1:5" x14ac:dyDescent="0.2">
      <c r="A1030" s="61"/>
      <c r="B1030" s="162"/>
      <c r="C1030" s="165"/>
      <c r="D1030" s="166"/>
      <c r="E1030" s="165"/>
    </row>
    <row r="1031" spans="1:5" x14ac:dyDescent="0.2">
      <c r="A1031" s="61"/>
      <c r="B1031" s="162"/>
      <c r="C1031" s="165"/>
      <c r="D1031" s="166"/>
      <c r="E1031" s="165"/>
    </row>
    <row r="1032" spans="1:5" x14ac:dyDescent="0.2">
      <c r="A1032" s="61"/>
      <c r="B1032" s="162"/>
      <c r="C1032" s="165"/>
      <c r="D1032" s="166"/>
      <c r="E1032" s="165"/>
    </row>
    <row r="1033" spans="1:5" x14ac:dyDescent="0.2">
      <c r="A1033" s="61"/>
      <c r="B1033" s="162"/>
      <c r="C1033" s="165"/>
      <c r="D1033" s="166"/>
      <c r="E1033" s="165"/>
    </row>
    <row r="1034" spans="1:5" x14ac:dyDescent="0.2">
      <c r="A1034" s="61"/>
      <c r="B1034" s="162"/>
      <c r="C1034" s="165"/>
      <c r="D1034" s="166"/>
      <c r="E1034" s="165"/>
    </row>
    <row r="1035" spans="1:5" x14ac:dyDescent="0.2">
      <c r="A1035" s="61"/>
      <c r="B1035" s="162"/>
      <c r="C1035" s="165"/>
      <c r="D1035" s="166"/>
      <c r="E1035" s="165"/>
    </row>
    <row r="1036" spans="1:5" x14ac:dyDescent="0.2">
      <c r="A1036" s="61"/>
      <c r="B1036" s="162"/>
      <c r="C1036" s="165"/>
      <c r="D1036" s="166"/>
      <c r="E1036" s="165"/>
    </row>
    <row r="1037" spans="1:5" x14ac:dyDescent="0.2">
      <c r="A1037" s="61"/>
      <c r="B1037" s="162"/>
      <c r="C1037" s="165"/>
      <c r="D1037" s="166"/>
      <c r="E1037" s="165"/>
    </row>
    <row r="1038" spans="1:5" x14ac:dyDescent="0.2">
      <c r="A1038" s="61"/>
      <c r="B1038" s="162"/>
      <c r="C1038" s="165"/>
      <c r="D1038" s="166"/>
      <c r="E1038" s="165"/>
    </row>
    <row r="1039" spans="1:5" x14ac:dyDescent="0.2">
      <c r="A1039" s="61"/>
      <c r="B1039" s="162"/>
      <c r="C1039" s="165"/>
      <c r="D1039" s="166"/>
      <c r="E1039" s="165"/>
    </row>
    <row r="1040" spans="1:5" x14ac:dyDescent="0.2">
      <c r="A1040" s="61"/>
      <c r="B1040" s="162"/>
      <c r="C1040" s="165"/>
      <c r="D1040" s="166"/>
      <c r="E1040" s="165"/>
    </row>
    <row r="1041" spans="1:5" x14ac:dyDescent="0.2">
      <c r="A1041" s="61"/>
      <c r="B1041" s="162"/>
      <c r="C1041" s="165"/>
      <c r="D1041" s="166"/>
      <c r="E1041" s="165"/>
    </row>
    <row r="1042" spans="1:5" x14ac:dyDescent="0.2">
      <c r="A1042" s="61"/>
      <c r="B1042" s="162"/>
      <c r="C1042" s="165"/>
      <c r="D1042" s="166"/>
      <c r="E1042" s="165"/>
    </row>
    <row r="1043" spans="1:5" x14ac:dyDescent="0.2">
      <c r="A1043" s="61"/>
      <c r="B1043" s="162"/>
      <c r="C1043" s="165"/>
      <c r="D1043" s="166"/>
      <c r="E1043" s="165"/>
    </row>
    <row r="1044" spans="1:5" x14ac:dyDescent="0.2">
      <c r="A1044" s="61"/>
      <c r="B1044" s="162"/>
      <c r="C1044" s="165"/>
      <c r="D1044" s="166"/>
      <c r="E1044" s="165"/>
    </row>
    <row r="1045" spans="1:5" x14ac:dyDescent="0.2">
      <c r="A1045" s="61"/>
      <c r="B1045" s="162"/>
      <c r="C1045" s="165"/>
      <c r="D1045" s="166"/>
      <c r="E1045" s="165"/>
    </row>
    <row r="1046" spans="1:5" x14ac:dyDescent="0.2">
      <c r="A1046" s="61"/>
      <c r="B1046" s="162"/>
      <c r="C1046" s="165"/>
      <c r="D1046" s="166"/>
      <c r="E1046" s="165"/>
    </row>
    <row r="1047" spans="1:5" x14ac:dyDescent="0.2">
      <c r="A1047" s="61"/>
      <c r="B1047" s="162"/>
      <c r="C1047" s="165"/>
      <c r="D1047" s="166"/>
      <c r="E1047" s="165"/>
    </row>
    <row r="1048" spans="1:5" x14ac:dyDescent="0.2">
      <c r="A1048" s="61"/>
      <c r="B1048" s="162"/>
      <c r="C1048" s="165"/>
      <c r="D1048" s="166"/>
      <c r="E1048" s="165"/>
    </row>
    <row r="1049" spans="1:5" x14ac:dyDescent="0.2">
      <c r="A1049" s="61"/>
      <c r="B1049" s="162"/>
      <c r="C1049" s="165"/>
      <c r="D1049" s="166"/>
      <c r="E1049" s="165"/>
    </row>
    <row r="1050" spans="1:5" x14ac:dyDescent="0.2">
      <c r="A1050" s="61"/>
      <c r="B1050" s="162"/>
      <c r="C1050" s="165"/>
      <c r="D1050" s="166"/>
      <c r="E1050" s="165"/>
    </row>
    <row r="1051" spans="1:5" x14ac:dyDescent="0.2">
      <c r="A1051" s="61"/>
      <c r="B1051" s="162"/>
      <c r="C1051" s="165"/>
      <c r="D1051" s="166"/>
      <c r="E1051" s="165"/>
    </row>
    <row r="1052" spans="1:5" x14ac:dyDescent="0.2">
      <c r="A1052" s="61"/>
      <c r="B1052" s="162"/>
      <c r="C1052" s="165"/>
      <c r="D1052" s="166"/>
      <c r="E1052" s="165"/>
    </row>
    <row r="1053" spans="1:5" x14ac:dyDescent="0.2">
      <c r="A1053" s="61"/>
      <c r="B1053" s="162"/>
      <c r="C1053" s="165"/>
      <c r="D1053" s="166"/>
      <c r="E1053" s="165"/>
    </row>
    <row r="1054" spans="1:5" x14ac:dyDescent="0.2">
      <c r="A1054" s="61"/>
      <c r="B1054" s="162"/>
      <c r="C1054" s="165"/>
      <c r="D1054" s="166"/>
      <c r="E1054" s="165"/>
    </row>
    <row r="1055" spans="1:5" x14ac:dyDescent="0.2">
      <c r="A1055" s="61"/>
      <c r="B1055" s="162"/>
      <c r="C1055" s="165"/>
      <c r="D1055" s="166"/>
      <c r="E1055" s="165"/>
    </row>
    <row r="1056" spans="1:5" x14ac:dyDescent="0.2">
      <c r="A1056" s="61"/>
      <c r="B1056" s="162"/>
      <c r="C1056" s="165"/>
      <c r="D1056" s="166"/>
      <c r="E1056" s="165"/>
    </row>
    <row r="1057" spans="1:5" x14ac:dyDescent="0.2">
      <c r="A1057" s="61"/>
      <c r="B1057" s="162"/>
      <c r="C1057" s="165"/>
      <c r="D1057" s="166"/>
      <c r="E1057" s="165"/>
    </row>
    <row r="1058" spans="1:5" x14ac:dyDescent="0.2">
      <c r="A1058" s="61"/>
      <c r="B1058" s="162"/>
      <c r="C1058" s="165"/>
      <c r="D1058" s="166"/>
      <c r="E1058" s="165"/>
    </row>
    <row r="1059" spans="1:5" x14ac:dyDescent="0.2">
      <c r="A1059" s="61"/>
      <c r="B1059" s="162"/>
      <c r="C1059" s="165"/>
      <c r="D1059" s="166"/>
      <c r="E1059" s="165"/>
    </row>
    <row r="1060" spans="1:5" x14ac:dyDescent="0.2">
      <c r="A1060" s="61"/>
      <c r="B1060" s="162"/>
      <c r="C1060" s="165"/>
      <c r="D1060" s="166"/>
      <c r="E1060" s="165"/>
    </row>
    <row r="1061" spans="1:5" x14ac:dyDescent="0.2">
      <c r="A1061" s="61"/>
      <c r="B1061" s="162"/>
      <c r="C1061" s="165"/>
      <c r="D1061" s="166"/>
      <c r="E1061" s="165"/>
    </row>
    <row r="1062" spans="1:5" x14ac:dyDescent="0.2">
      <c r="A1062" s="61"/>
      <c r="B1062" s="162"/>
      <c r="C1062" s="165"/>
      <c r="D1062" s="166"/>
      <c r="E1062" s="165"/>
    </row>
    <row r="1063" spans="1:5" x14ac:dyDescent="0.2">
      <c r="A1063" s="61"/>
      <c r="B1063" s="162"/>
      <c r="C1063" s="165"/>
      <c r="D1063" s="166"/>
      <c r="E1063" s="165"/>
    </row>
    <row r="1064" spans="1:5" x14ac:dyDescent="0.2">
      <c r="A1064" s="61"/>
      <c r="B1064" s="162"/>
      <c r="C1064" s="165"/>
      <c r="D1064" s="166"/>
      <c r="E1064" s="165"/>
    </row>
    <row r="1065" spans="1:5" x14ac:dyDescent="0.2">
      <c r="A1065" s="61"/>
      <c r="B1065" s="162"/>
      <c r="C1065" s="165"/>
      <c r="D1065" s="166"/>
      <c r="E1065" s="165"/>
    </row>
    <row r="1066" spans="1:5" x14ac:dyDescent="0.2">
      <c r="A1066" s="61"/>
      <c r="B1066" s="162"/>
      <c r="C1066" s="165"/>
      <c r="D1066" s="166"/>
      <c r="E1066" s="165"/>
    </row>
    <row r="1067" spans="1:5" x14ac:dyDescent="0.2">
      <c r="A1067" s="61"/>
      <c r="B1067" s="162"/>
      <c r="C1067" s="165"/>
      <c r="D1067" s="166"/>
      <c r="E1067" s="165"/>
    </row>
    <row r="1068" spans="1:5" x14ac:dyDescent="0.2">
      <c r="A1068" s="61"/>
      <c r="B1068" s="162"/>
      <c r="C1068" s="165"/>
      <c r="D1068" s="166"/>
      <c r="E1068" s="165"/>
    </row>
    <row r="1069" spans="1:5" x14ac:dyDescent="0.2">
      <c r="A1069" s="61"/>
      <c r="B1069" s="162"/>
      <c r="C1069" s="165"/>
      <c r="D1069" s="166"/>
      <c r="E1069" s="165"/>
    </row>
    <row r="1070" spans="1:5" x14ac:dyDescent="0.2">
      <c r="A1070" s="61"/>
      <c r="B1070" s="162"/>
      <c r="C1070" s="165"/>
      <c r="D1070" s="166"/>
      <c r="E1070" s="165"/>
    </row>
    <row r="1071" spans="1:5" x14ac:dyDescent="0.2">
      <c r="A1071" s="61"/>
      <c r="B1071" s="162"/>
      <c r="C1071" s="165"/>
      <c r="D1071" s="166"/>
      <c r="E1071" s="165"/>
    </row>
    <row r="1072" spans="1:5" x14ac:dyDescent="0.2">
      <c r="A1072" s="61"/>
      <c r="B1072" s="162"/>
      <c r="C1072" s="165"/>
      <c r="D1072" s="166"/>
      <c r="E1072" s="165"/>
    </row>
    <row r="1073" spans="1:5" x14ac:dyDescent="0.2">
      <c r="A1073" s="61"/>
      <c r="B1073" s="162"/>
      <c r="C1073" s="165"/>
      <c r="D1073" s="166"/>
      <c r="E1073" s="165"/>
    </row>
    <row r="1074" spans="1:5" x14ac:dyDescent="0.2">
      <c r="A1074" s="61"/>
      <c r="B1074" s="162"/>
      <c r="C1074" s="165"/>
      <c r="D1074" s="166"/>
      <c r="E1074" s="165"/>
    </row>
    <row r="1075" spans="1:5" x14ac:dyDescent="0.2">
      <c r="A1075" s="61"/>
      <c r="B1075" s="162"/>
      <c r="C1075" s="165"/>
      <c r="D1075" s="166"/>
      <c r="E1075" s="165"/>
    </row>
    <row r="1076" spans="1:5" x14ac:dyDescent="0.2">
      <c r="A1076" s="61"/>
      <c r="B1076" s="162"/>
      <c r="C1076" s="165"/>
      <c r="D1076" s="166"/>
      <c r="E1076" s="165"/>
    </row>
    <row r="1077" spans="1:5" x14ac:dyDescent="0.2">
      <c r="A1077" s="61"/>
      <c r="B1077" s="162"/>
      <c r="C1077" s="165"/>
      <c r="D1077" s="166"/>
      <c r="E1077" s="165"/>
    </row>
    <row r="1078" spans="1:5" x14ac:dyDescent="0.2">
      <c r="A1078" s="61"/>
      <c r="B1078" s="162"/>
      <c r="C1078" s="165"/>
      <c r="D1078" s="166"/>
      <c r="E1078" s="165"/>
    </row>
    <row r="1079" spans="1:5" x14ac:dyDescent="0.2">
      <c r="A1079" s="61"/>
      <c r="B1079" s="162"/>
      <c r="C1079" s="165"/>
      <c r="D1079" s="166"/>
      <c r="E1079" s="165"/>
    </row>
    <row r="1080" spans="1:5" x14ac:dyDescent="0.2">
      <c r="A1080" s="61"/>
      <c r="B1080" s="162"/>
      <c r="C1080" s="165"/>
      <c r="D1080" s="166"/>
      <c r="E1080" s="165"/>
    </row>
    <row r="1081" spans="1:5" x14ac:dyDescent="0.2">
      <c r="A1081" s="61"/>
      <c r="B1081" s="162"/>
      <c r="C1081" s="165"/>
      <c r="D1081" s="166"/>
      <c r="E1081" s="165"/>
    </row>
    <row r="1082" spans="1:5" x14ac:dyDescent="0.2">
      <c r="A1082" s="61"/>
      <c r="B1082" s="162"/>
      <c r="C1082" s="165"/>
      <c r="D1082" s="166"/>
      <c r="E1082" s="165"/>
    </row>
    <row r="1083" spans="1:5" x14ac:dyDescent="0.2">
      <c r="A1083" s="61"/>
      <c r="B1083" s="162"/>
      <c r="C1083" s="165"/>
      <c r="D1083" s="166"/>
      <c r="E1083" s="165"/>
    </row>
    <row r="1084" spans="1:5" x14ac:dyDescent="0.2">
      <c r="A1084" s="61"/>
      <c r="B1084" s="162"/>
      <c r="C1084" s="165"/>
      <c r="D1084" s="166"/>
      <c r="E1084" s="165"/>
    </row>
    <row r="1085" spans="1:5" x14ac:dyDescent="0.2">
      <c r="A1085" s="61"/>
      <c r="B1085" s="162"/>
      <c r="C1085" s="165"/>
      <c r="D1085" s="166"/>
      <c r="E1085" s="165"/>
    </row>
    <row r="1086" spans="1:5" x14ac:dyDescent="0.2">
      <c r="A1086" s="61"/>
      <c r="B1086" s="162"/>
      <c r="C1086" s="165"/>
      <c r="D1086" s="166"/>
      <c r="E1086" s="165"/>
    </row>
    <row r="1087" spans="1:5" x14ac:dyDescent="0.2">
      <c r="A1087" s="61"/>
      <c r="B1087" s="162"/>
      <c r="C1087" s="165"/>
      <c r="D1087" s="166"/>
      <c r="E1087" s="165"/>
    </row>
    <row r="1088" spans="1:5" x14ac:dyDescent="0.2">
      <c r="A1088" s="61"/>
      <c r="B1088" s="162"/>
      <c r="C1088" s="165"/>
      <c r="D1088" s="166"/>
      <c r="E1088" s="165"/>
    </row>
    <row r="1089" spans="1:5" x14ac:dyDescent="0.2">
      <c r="A1089" s="61"/>
      <c r="B1089" s="162"/>
      <c r="C1089" s="165"/>
      <c r="D1089" s="166"/>
      <c r="E1089" s="165"/>
    </row>
    <row r="1090" spans="1:5" x14ac:dyDescent="0.2">
      <c r="A1090" s="61"/>
      <c r="B1090" s="162"/>
      <c r="C1090" s="165"/>
      <c r="D1090" s="166"/>
      <c r="E1090" s="165"/>
    </row>
    <row r="1091" spans="1:5" x14ac:dyDescent="0.2">
      <c r="A1091" s="61"/>
      <c r="B1091" s="162"/>
      <c r="C1091" s="165"/>
      <c r="D1091" s="166"/>
      <c r="E1091" s="165"/>
    </row>
    <row r="1092" spans="1:5" x14ac:dyDescent="0.2">
      <c r="A1092" s="61"/>
      <c r="B1092" s="162"/>
      <c r="C1092" s="165"/>
      <c r="D1092" s="166"/>
      <c r="E1092" s="165"/>
    </row>
    <row r="1093" spans="1:5" x14ac:dyDescent="0.2">
      <c r="A1093" s="61"/>
      <c r="B1093" s="162"/>
      <c r="C1093" s="165"/>
      <c r="D1093" s="166"/>
      <c r="E1093" s="165"/>
    </row>
    <row r="1094" spans="1:5" x14ac:dyDescent="0.2">
      <c r="A1094" s="61"/>
      <c r="B1094" s="162"/>
      <c r="C1094" s="165"/>
      <c r="D1094" s="166"/>
      <c r="E1094" s="165"/>
    </row>
    <row r="1095" spans="1:5" x14ac:dyDescent="0.2">
      <c r="A1095" s="61"/>
      <c r="B1095" s="162"/>
      <c r="C1095" s="165"/>
      <c r="D1095" s="166"/>
      <c r="E1095" s="165"/>
    </row>
    <row r="1096" spans="1:5" x14ac:dyDescent="0.2">
      <c r="A1096" s="61"/>
      <c r="B1096" s="162"/>
      <c r="C1096" s="165"/>
      <c r="D1096" s="166"/>
      <c r="E1096" s="165"/>
    </row>
    <row r="1097" spans="1:5" x14ac:dyDescent="0.2">
      <c r="A1097" s="61"/>
      <c r="B1097" s="162"/>
      <c r="C1097" s="165"/>
      <c r="D1097" s="166"/>
      <c r="E1097" s="165"/>
    </row>
    <row r="1098" spans="1:5" x14ac:dyDescent="0.2">
      <c r="A1098" s="61"/>
      <c r="B1098" s="162"/>
      <c r="C1098" s="165"/>
      <c r="D1098" s="166"/>
      <c r="E1098" s="165"/>
    </row>
    <row r="1099" spans="1:5" x14ac:dyDescent="0.2">
      <c r="A1099" s="61"/>
      <c r="B1099" s="162"/>
      <c r="C1099" s="165"/>
      <c r="D1099" s="166"/>
      <c r="E1099" s="165"/>
    </row>
    <row r="1100" spans="1:5" x14ac:dyDescent="0.2">
      <c r="A1100" s="61"/>
      <c r="B1100" s="162"/>
      <c r="C1100" s="165"/>
      <c r="D1100" s="166"/>
      <c r="E1100" s="165"/>
    </row>
    <row r="1101" spans="1:5" x14ac:dyDescent="0.2">
      <c r="A1101" s="61"/>
      <c r="B1101" s="162"/>
      <c r="C1101" s="165"/>
      <c r="D1101" s="166"/>
      <c r="E1101" s="165"/>
    </row>
    <row r="1102" spans="1:5" x14ac:dyDescent="0.2">
      <c r="A1102" s="61"/>
      <c r="B1102" s="162"/>
      <c r="C1102" s="165"/>
      <c r="D1102" s="166"/>
      <c r="E1102" s="165"/>
    </row>
    <row r="1103" spans="1:5" x14ac:dyDescent="0.2">
      <c r="A1103" s="61"/>
      <c r="B1103" s="162"/>
      <c r="C1103" s="165"/>
      <c r="D1103" s="166"/>
      <c r="E1103" s="165"/>
    </row>
    <row r="1104" spans="1:5" x14ac:dyDescent="0.2">
      <c r="A1104" s="61"/>
      <c r="B1104" s="162"/>
      <c r="C1104" s="165"/>
      <c r="D1104" s="166"/>
      <c r="E1104" s="165"/>
    </row>
    <row r="1105" spans="1:5" x14ac:dyDescent="0.2">
      <c r="A1105" s="61"/>
      <c r="B1105" s="162"/>
      <c r="C1105" s="165"/>
      <c r="D1105" s="166"/>
      <c r="E1105" s="165"/>
    </row>
    <row r="1106" spans="1:5" x14ac:dyDescent="0.2">
      <c r="A1106" s="61"/>
      <c r="B1106" s="162"/>
      <c r="C1106" s="165"/>
      <c r="D1106" s="166"/>
      <c r="E1106" s="165"/>
    </row>
    <row r="1107" spans="1:5" x14ac:dyDescent="0.2">
      <c r="A1107" s="61"/>
      <c r="B1107" s="162"/>
      <c r="C1107" s="165"/>
      <c r="D1107" s="166"/>
      <c r="E1107" s="165"/>
    </row>
    <row r="1108" spans="1:5" x14ac:dyDescent="0.2">
      <c r="A1108" s="61"/>
      <c r="B1108" s="162"/>
      <c r="C1108" s="165"/>
      <c r="D1108" s="166"/>
      <c r="E1108" s="165"/>
    </row>
    <row r="1109" spans="1:5" x14ac:dyDescent="0.2">
      <c r="A1109" s="61"/>
      <c r="B1109" s="162"/>
      <c r="C1109" s="165"/>
      <c r="D1109" s="166"/>
      <c r="E1109" s="165"/>
    </row>
    <row r="1110" spans="1:5" x14ac:dyDescent="0.2">
      <c r="A1110" s="61"/>
      <c r="B1110" s="162"/>
      <c r="C1110" s="165"/>
      <c r="D1110" s="166"/>
      <c r="E1110" s="165"/>
    </row>
    <row r="1111" spans="1:5" x14ac:dyDescent="0.2">
      <c r="A1111" s="61"/>
      <c r="B1111" s="162"/>
      <c r="C1111" s="165"/>
      <c r="D1111" s="166"/>
      <c r="E1111" s="165"/>
    </row>
    <row r="1112" spans="1:5" x14ac:dyDescent="0.2">
      <c r="A1112" s="61"/>
      <c r="B1112" s="162"/>
      <c r="C1112" s="165"/>
      <c r="D1112" s="166"/>
      <c r="E1112" s="165"/>
    </row>
    <row r="1113" spans="1:5" x14ac:dyDescent="0.2">
      <c r="A1113" s="61"/>
      <c r="B1113" s="162"/>
      <c r="C1113" s="165"/>
      <c r="D1113" s="166"/>
      <c r="E1113" s="165"/>
    </row>
    <row r="1114" spans="1:5" x14ac:dyDescent="0.2">
      <c r="A1114" s="61"/>
      <c r="B1114" s="162"/>
      <c r="C1114" s="165"/>
      <c r="D1114" s="166"/>
      <c r="E1114" s="165"/>
    </row>
    <row r="1115" spans="1:5" x14ac:dyDescent="0.2">
      <c r="A1115" s="61"/>
      <c r="B1115" s="162"/>
      <c r="C1115" s="165"/>
      <c r="D1115" s="166"/>
      <c r="E1115" s="165"/>
    </row>
    <row r="1116" spans="1:5" x14ac:dyDescent="0.2">
      <c r="A1116" s="61"/>
      <c r="B1116" s="162"/>
      <c r="C1116" s="165"/>
      <c r="D1116" s="166"/>
      <c r="E1116" s="165"/>
    </row>
    <row r="1117" spans="1:5" x14ac:dyDescent="0.2">
      <c r="A1117" s="61"/>
      <c r="B1117" s="162"/>
      <c r="C1117" s="165"/>
      <c r="D1117" s="166"/>
      <c r="E1117" s="165"/>
    </row>
    <row r="1118" spans="1:5" x14ac:dyDescent="0.2">
      <c r="A1118" s="61"/>
      <c r="B1118" s="162"/>
      <c r="C1118" s="165"/>
      <c r="D1118" s="166"/>
      <c r="E1118" s="165"/>
    </row>
    <row r="1119" spans="1:5" x14ac:dyDescent="0.2">
      <c r="A1119" s="61"/>
      <c r="B1119" s="162"/>
      <c r="C1119" s="165"/>
      <c r="D1119" s="166"/>
      <c r="E1119" s="165"/>
    </row>
    <row r="1120" spans="1:5" x14ac:dyDescent="0.2">
      <c r="A1120" s="61"/>
      <c r="B1120" s="162"/>
      <c r="C1120" s="165"/>
      <c r="D1120" s="166"/>
      <c r="E1120" s="165"/>
    </row>
    <row r="1121" spans="1:5" x14ac:dyDescent="0.2">
      <c r="A1121" s="61"/>
      <c r="B1121" s="162"/>
      <c r="C1121" s="165"/>
      <c r="D1121" s="166"/>
      <c r="E1121" s="165"/>
    </row>
    <row r="1122" spans="1:5" x14ac:dyDescent="0.2">
      <c r="A1122" s="61"/>
      <c r="B1122" s="162"/>
      <c r="C1122" s="165"/>
      <c r="D1122" s="166"/>
      <c r="E1122" s="165"/>
    </row>
    <row r="1123" spans="1:5" x14ac:dyDescent="0.2">
      <c r="A1123" s="61"/>
      <c r="B1123" s="162"/>
      <c r="C1123" s="165"/>
      <c r="D1123" s="166"/>
      <c r="E1123" s="165"/>
    </row>
    <row r="1124" spans="1:5" x14ac:dyDescent="0.2">
      <c r="A1124" s="61"/>
      <c r="B1124" s="162"/>
      <c r="C1124" s="165"/>
      <c r="D1124" s="166"/>
      <c r="E1124" s="165"/>
    </row>
    <row r="1125" spans="1:5" x14ac:dyDescent="0.2">
      <c r="A1125" s="61"/>
      <c r="B1125" s="162"/>
      <c r="C1125" s="165"/>
      <c r="D1125" s="166"/>
      <c r="E1125" s="165"/>
    </row>
    <row r="1126" spans="1:5" x14ac:dyDescent="0.2">
      <c r="A1126" s="61"/>
      <c r="B1126" s="162"/>
      <c r="C1126" s="165"/>
      <c r="D1126" s="166"/>
      <c r="E1126" s="165"/>
    </row>
    <row r="1127" spans="1:5" x14ac:dyDescent="0.2">
      <c r="A1127" s="61"/>
      <c r="B1127" s="162"/>
      <c r="C1127" s="165"/>
      <c r="D1127" s="166"/>
      <c r="E1127" s="165"/>
    </row>
    <row r="1128" spans="1:5" x14ac:dyDescent="0.2">
      <c r="A1128" s="61"/>
      <c r="B1128" s="162"/>
      <c r="C1128" s="165"/>
      <c r="D1128" s="166"/>
      <c r="E1128" s="165"/>
    </row>
    <row r="1129" spans="1:5" x14ac:dyDescent="0.2">
      <c r="A1129" s="61"/>
      <c r="B1129" s="162"/>
      <c r="C1129" s="165"/>
      <c r="D1129" s="166"/>
      <c r="E1129" s="165"/>
    </row>
    <row r="1130" spans="1:5" x14ac:dyDescent="0.2">
      <c r="A1130" s="61"/>
      <c r="B1130" s="162"/>
      <c r="C1130" s="165"/>
      <c r="D1130" s="166"/>
      <c r="E1130" s="165"/>
    </row>
    <row r="1131" spans="1:5" x14ac:dyDescent="0.2">
      <c r="A1131" s="61"/>
      <c r="B1131" s="162"/>
      <c r="C1131" s="165"/>
      <c r="D1131" s="166"/>
      <c r="E1131" s="165"/>
    </row>
    <row r="1132" spans="1:5" x14ac:dyDescent="0.2">
      <c r="A1132" s="61"/>
      <c r="B1132" s="162"/>
      <c r="C1132" s="165"/>
      <c r="D1132" s="166"/>
      <c r="E1132" s="165"/>
    </row>
    <row r="1133" spans="1:5" x14ac:dyDescent="0.2">
      <c r="A1133" s="61"/>
      <c r="B1133" s="162"/>
      <c r="C1133" s="165"/>
      <c r="D1133" s="166"/>
      <c r="E1133" s="165"/>
    </row>
    <row r="1134" spans="1:5" x14ac:dyDescent="0.2">
      <c r="A1134" s="61"/>
      <c r="B1134" s="162"/>
      <c r="C1134" s="165"/>
      <c r="D1134" s="166"/>
      <c r="E1134" s="165"/>
    </row>
    <row r="1135" spans="1:5" x14ac:dyDescent="0.2">
      <c r="A1135" s="61"/>
      <c r="B1135" s="162"/>
      <c r="C1135" s="165"/>
      <c r="D1135" s="166"/>
      <c r="E1135" s="165"/>
    </row>
    <row r="1136" spans="1:5" x14ac:dyDescent="0.2">
      <c r="A1136" s="61"/>
      <c r="B1136" s="162"/>
      <c r="C1136" s="165"/>
      <c r="D1136" s="166"/>
      <c r="E1136" s="165"/>
    </row>
    <row r="1137" spans="1:5" x14ac:dyDescent="0.2">
      <c r="A1137" s="61"/>
      <c r="B1137" s="162"/>
      <c r="C1137" s="165"/>
      <c r="D1137" s="166"/>
      <c r="E1137" s="165"/>
    </row>
    <row r="1138" spans="1:5" x14ac:dyDescent="0.2">
      <c r="A1138" s="61"/>
      <c r="B1138" s="162"/>
      <c r="C1138" s="165"/>
      <c r="D1138" s="166"/>
      <c r="E1138" s="165"/>
    </row>
    <row r="1139" spans="1:5" x14ac:dyDescent="0.2">
      <c r="A1139" s="61"/>
      <c r="B1139" s="162"/>
      <c r="C1139" s="165"/>
      <c r="D1139" s="166"/>
      <c r="E1139" s="165"/>
    </row>
    <row r="1140" spans="1:5" x14ac:dyDescent="0.2">
      <c r="A1140" s="61"/>
      <c r="B1140" s="162"/>
      <c r="C1140" s="165"/>
      <c r="D1140" s="166"/>
      <c r="E1140" s="165"/>
    </row>
    <row r="1141" spans="1:5" x14ac:dyDescent="0.2">
      <c r="A1141" s="61"/>
      <c r="B1141" s="162"/>
      <c r="C1141" s="165"/>
      <c r="D1141" s="166"/>
      <c r="E1141" s="165"/>
    </row>
    <row r="1142" spans="1:5" x14ac:dyDescent="0.2">
      <c r="A1142" s="61"/>
      <c r="B1142" s="162"/>
      <c r="C1142" s="165"/>
      <c r="D1142" s="166"/>
      <c r="E1142" s="165"/>
    </row>
    <row r="1143" spans="1:5" x14ac:dyDescent="0.2">
      <c r="A1143" s="61"/>
      <c r="B1143" s="162"/>
      <c r="C1143" s="165"/>
      <c r="D1143" s="166"/>
      <c r="E1143" s="165"/>
    </row>
    <row r="1144" spans="1:5" x14ac:dyDescent="0.2">
      <c r="A1144" s="61"/>
      <c r="B1144" s="162"/>
      <c r="C1144" s="165"/>
      <c r="D1144" s="166"/>
      <c r="E1144" s="165"/>
    </row>
    <row r="1145" spans="1:5" x14ac:dyDescent="0.2">
      <c r="A1145" s="61"/>
      <c r="B1145" s="162"/>
      <c r="C1145" s="165"/>
      <c r="D1145" s="166"/>
      <c r="E1145" s="165"/>
    </row>
    <row r="1146" spans="1:5" x14ac:dyDescent="0.2">
      <c r="A1146" s="61"/>
      <c r="B1146" s="162"/>
      <c r="C1146" s="165"/>
      <c r="D1146" s="166"/>
      <c r="E1146" s="165"/>
    </row>
    <row r="1147" spans="1:5" x14ac:dyDescent="0.2">
      <c r="A1147" s="61"/>
      <c r="B1147" s="162"/>
      <c r="C1147" s="165"/>
      <c r="D1147" s="166"/>
      <c r="E1147" s="165"/>
    </row>
    <row r="1148" spans="1:5" x14ac:dyDescent="0.2">
      <c r="A1148" s="61"/>
      <c r="B1148" s="162"/>
      <c r="C1148" s="165"/>
      <c r="D1148" s="166"/>
      <c r="E1148" s="165"/>
    </row>
    <row r="1149" spans="1:5" x14ac:dyDescent="0.2">
      <c r="A1149" s="61"/>
      <c r="B1149" s="162"/>
      <c r="C1149" s="165"/>
      <c r="D1149" s="166"/>
      <c r="E1149" s="165"/>
    </row>
    <row r="1150" spans="1:5" x14ac:dyDescent="0.2">
      <c r="A1150" s="61"/>
      <c r="B1150" s="162"/>
      <c r="C1150" s="165"/>
      <c r="D1150" s="166"/>
      <c r="E1150" s="165"/>
    </row>
    <row r="1151" spans="1:5" x14ac:dyDescent="0.2">
      <c r="A1151" s="61"/>
      <c r="B1151" s="162"/>
      <c r="C1151" s="165"/>
      <c r="D1151" s="166"/>
      <c r="E1151" s="165"/>
    </row>
    <row r="1152" spans="1:5" x14ac:dyDescent="0.2">
      <c r="A1152" s="61"/>
      <c r="B1152" s="162"/>
      <c r="C1152" s="165"/>
      <c r="D1152" s="166"/>
      <c r="E1152" s="165"/>
    </row>
    <row r="1153" spans="1:5" x14ac:dyDescent="0.2">
      <c r="A1153" s="61"/>
      <c r="B1153" s="162"/>
      <c r="C1153" s="165"/>
      <c r="D1153" s="166"/>
      <c r="E1153" s="165"/>
    </row>
    <row r="1154" spans="1:5" x14ac:dyDescent="0.2">
      <c r="A1154" s="61"/>
      <c r="B1154" s="162"/>
      <c r="C1154" s="165"/>
      <c r="D1154" s="166"/>
      <c r="E1154" s="165"/>
    </row>
    <row r="1155" spans="1:5" x14ac:dyDescent="0.2">
      <c r="A1155" s="61"/>
      <c r="B1155" s="162"/>
      <c r="C1155" s="165"/>
      <c r="D1155" s="166"/>
      <c r="E1155" s="165"/>
    </row>
    <row r="1156" spans="1:5" x14ac:dyDescent="0.2">
      <c r="A1156" s="61"/>
      <c r="B1156" s="162"/>
      <c r="C1156" s="165"/>
      <c r="D1156" s="166"/>
      <c r="E1156" s="165"/>
    </row>
    <row r="1157" spans="1:5" x14ac:dyDescent="0.2">
      <c r="A1157" s="61"/>
      <c r="B1157" s="162"/>
      <c r="C1157" s="165"/>
      <c r="D1157" s="166"/>
      <c r="E1157" s="165"/>
    </row>
    <row r="1158" spans="1:5" x14ac:dyDescent="0.2">
      <c r="A1158" s="61"/>
      <c r="B1158" s="162"/>
      <c r="C1158" s="165"/>
      <c r="D1158" s="166"/>
      <c r="E1158" s="165"/>
    </row>
    <row r="1159" spans="1:5" x14ac:dyDescent="0.2">
      <c r="A1159" s="61"/>
      <c r="B1159" s="162"/>
      <c r="C1159" s="165"/>
      <c r="D1159" s="166"/>
      <c r="E1159" s="165"/>
    </row>
    <row r="1160" spans="1:5" x14ac:dyDescent="0.2">
      <c r="A1160" s="61"/>
      <c r="B1160" s="162"/>
      <c r="C1160" s="165"/>
      <c r="D1160" s="166"/>
      <c r="E1160" s="165"/>
    </row>
    <row r="1161" spans="1:5" x14ac:dyDescent="0.2">
      <c r="A1161" s="61"/>
      <c r="B1161" s="162"/>
      <c r="C1161" s="165"/>
      <c r="D1161" s="166"/>
      <c r="E1161" s="165"/>
    </row>
    <row r="1162" spans="1:5" x14ac:dyDescent="0.2">
      <c r="A1162" s="61"/>
      <c r="B1162" s="162"/>
      <c r="C1162" s="165"/>
      <c r="D1162" s="166"/>
      <c r="E1162" s="165"/>
    </row>
    <row r="1163" spans="1:5" x14ac:dyDescent="0.2">
      <c r="A1163" s="61"/>
      <c r="B1163" s="162"/>
      <c r="C1163" s="165"/>
      <c r="D1163" s="166"/>
      <c r="E1163" s="165"/>
    </row>
    <row r="1164" spans="1:5" x14ac:dyDescent="0.2">
      <c r="A1164" s="61"/>
      <c r="B1164" s="162"/>
      <c r="C1164" s="165"/>
      <c r="D1164" s="166"/>
      <c r="E1164" s="165"/>
    </row>
    <row r="1165" spans="1:5" x14ac:dyDescent="0.2">
      <c r="A1165" s="61"/>
      <c r="B1165" s="162"/>
      <c r="C1165" s="165"/>
      <c r="D1165" s="166"/>
      <c r="E1165" s="165"/>
    </row>
    <row r="1166" spans="1:5" x14ac:dyDescent="0.2">
      <c r="A1166" s="61"/>
      <c r="B1166" s="162"/>
      <c r="C1166" s="165"/>
      <c r="D1166" s="166"/>
      <c r="E1166" s="165"/>
    </row>
    <row r="1167" spans="1:5" x14ac:dyDescent="0.2">
      <c r="A1167" s="61"/>
      <c r="B1167" s="162"/>
      <c r="C1167" s="165"/>
      <c r="D1167" s="166"/>
      <c r="E1167" s="165"/>
    </row>
    <row r="1168" spans="1:5" x14ac:dyDescent="0.2">
      <c r="A1168" s="61"/>
      <c r="B1168" s="162"/>
      <c r="C1168" s="165"/>
      <c r="D1168" s="166"/>
      <c r="E1168" s="165"/>
    </row>
    <row r="1169" spans="1:5" x14ac:dyDescent="0.2">
      <c r="A1169" s="61"/>
      <c r="B1169" s="162"/>
      <c r="C1169" s="165"/>
      <c r="D1169" s="166"/>
      <c r="E1169" s="165"/>
    </row>
    <row r="1170" spans="1:5" x14ac:dyDescent="0.2">
      <c r="A1170" s="61"/>
      <c r="B1170" s="162"/>
      <c r="C1170" s="165"/>
      <c r="D1170" s="166"/>
      <c r="E1170" s="165"/>
    </row>
    <row r="1171" spans="1:5" x14ac:dyDescent="0.2">
      <c r="A1171" s="61"/>
      <c r="B1171" s="162"/>
      <c r="C1171" s="165"/>
      <c r="D1171" s="166"/>
      <c r="E1171" s="165"/>
    </row>
    <row r="1172" spans="1:5" x14ac:dyDescent="0.2">
      <c r="A1172" s="61"/>
      <c r="B1172" s="162"/>
      <c r="C1172" s="165"/>
      <c r="D1172" s="166"/>
      <c r="E1172" s="165"/>
    </row>
    <row r="1173" spans="1:5" x14ac:dyDescent="0.2">
      <c r="A1173" s="61"/>
      <c r="B1173" s="162"/>
      <c r="C1173" s="165"/>
      <c r="D1173" s="166"/>
      <c r="E1173" s="165"/>
    </row>
    <row r="1174" spans="1:5" x14ac:dyDescent="0.2">
      <c r="A1174" s="61"/>
      <c r="B1174" s="162"/>
      <c r="C1174" s="165"/>
      <c r="D1174" s="166"/>
      <c r="E1174" s="165"/>
    </row>
    <row r="1175" spans="1:5" x14ac:dyDescent="0.2">
      <c r="A1175" s="61"/>
      <c r="B1175" s="162"/>
      <c r="C1175" s="165"/>
      <c r="D1175" s="166"/>
      <c r="E1175" s="165"/>
    </row>
    <row r="1176" spans="1:5" x14ac:dyDescent="0.2">
      <c r="A1176" s="61"/>
      <c r="B1176" s="162"/>
      <c r="C1176" s="165"/>
      <c r="D1176" s="166"/>
      <c r="E1176" s="165"/>
    </row>
    <row r="1177" spans="1:5" x14ac:dyDescent="0.2">
      <c r="A1177" s="61"/>
      <c r="B1177" s="162"/>
      <c r="C1177" s="165"/>
      <c r="D1177" s="166"/>
      <c r="E1177" s="165"/>
    </row>
    <row r="1178" spans="1:5" x14ac:dyDescent="0.2">
      <c r="A1178" s="61"/>
      <c r="B1178" s="162"/>
      <c r="C1178" s="165"/>
      <c r="D1178" s="166"/>
      <c r="E1178" s="165"/>
    </row>
    <row r="1179" spans="1:5" x14ac:dyDescent="0.2">
      <c r="A1179" s="61"/>
      <c r="B1179" s="162"/>
      <c r="C1179" s="165"/>
      <c r="D1179" s="166"/>
      <c r="E1179" s="165"/>
    </row>
    <row r="1180" spans="1:5" x14ac:dyDescent="0.2">
      <c r="A1180" s="61"/>
      <c r="B1180" s="162"/>
      <c r="C1180" s="165"/>
      <c r="D1180" s="166"/>
      <c r="E1180" s="165"/>
    </row>
    <row r="1181" spans="1:5" x14ac:dyDescent="0.2">
      <c r="A1181" s="61"/>
      <c r="B1181" s="162"/>
      <c r="C1181" s="165"/>
      <c r="D1181" s="166"/>
      <c r="E1181" s="165"/>
    </row>
    <row r="1182" spans="1:5" x14ac:dyDescent="0.2">
      <c r="A1182" s="61"/>
      <c r="B1182" s="162"/>
      <c r="C1182" s="165"/>
      <c r="D1182" s="166"/>
      <c r="E1182" s="165"/>
    </row>
    <row r="1183" spans="1:5" x14ac:dyDescent="0.2">
      <c r="A1183" s="61"/>
      <c r="B1183" s="162"/>
      <c r="C1183" s="165"/>
      <c r="D1183" s="166"/>
      <c r="E1183" s="165"/>
    </row>
    <row r="1184" spans="1:5" x14ac:dyDescent="0.2">
      <c r="A1184" s="61"/>
      <c r="B1184" s="162"/>
      <c r="C1184" s="165"/>
      <c r="D1184" s="166"/>
      <c r="E1184" s="165"/>
    </row>
    <row r="1185" spans="1:5" x14ac:dyDescent="0.2">
      <c r="A1185" s="61"/>
      <c r="B1185" s="162"/>
      <c r="C1185" s="165"/>
      <c r="D1185" s="166"/>
      <c r="E1185" s="165"/>
    </row>
    <row r="1186" spans="1:5" x14ac:dyDescent="0.2">
      <c r="A1186" s="61"/>
      <c r="B1186" s="162"/>
      <c r="C1186" s="165"/>
      <c r="D1186" s="166"/>
      <c r="E1186" s="165"/>
    </row>
    <row r="1187" spans="1:5" x14ac:dyDescent="0.2">
      <c r="A1187" s="61"/>
      <c r="B1187" s="162"/>
      <c r="C1187" s="165"/>
      <c r="D1187" s="166"/>
      <c r="E1187" s="165"/>
    </row>
    <row r="1188" spans="1:5" x14ac:dyDescent="0.2">
      <c r="A1188" s="61"/>
      <c r="B1188" s="162"/>
      <c r="C1188" s="165"/>
      <c r="D1188" s="166"/>
      <c r="E1188" s="165"/>
    </row>
    <row r="1189" spans="1:5" x14ac:dyDescent="0.2">
      <c r="A1189" s="61"/>
      <c r="B1189" s="162"/>
      <c r="C1189" s="165"/>
      <c r="D1189" s="166"/>
      <c r="E1189" s="165"/>
    </row>
    <row r="1190" spans="1:5" x14ac:dyDescent="0.2">
      <c r="A1190" s="61"/>
      <c r="B1190" s="162"/>
      <c r="C1190" s="165"/>
      <c r="D1190" s="166"/>
      <c r="E1190" s="165"/>
    </row>
    <row r="1191" spans="1:5" x14ac:dyDescent="0.2">
      <c r="A1191" s="61"/>
      <c r="B1191" s="162"/>
      <c r="C1191" s="165"/>
      <c r="D1191" s="166"/>
      <c r="E1191" s="165"/>
    </row>
    <row r="1192" spans="1:5" x14ac:dyDescent="0.2">
      <c r="A1192" s="61"/>
      <c r="B1192" s="162"/>
      <c r="C1192" s="165"/>
      <c r="D1192" s="166"/>
      <c r="E1192" s="165"/>
    </row>
    <row r="1193" spans="1:5" x14ac:dyDescent="0.2">
      <c r="A1193" s="61"/>
      <c r="B1193" s="162"/>
      <c r="C1193" s="165"/>
      <c r="D1193" s="166"/>
      <c r="E1193" s="165"/>
    </row>
    <row r="1194" spans="1:5" x14ac:dyDescent="0.2">
      <c r="A1194" s="61"/>
      <c r="B1194" s="162"/>
      <c r="C1194" s="165"/>
      <c r="D1194" s="166"/>
      <c r="E1194" s="165"/>
    </row>
    <row r="1195" spans="1:5" x14ac:dyDescent="0.2">
      <c r="A1195" s="61"/>
      <c r="B1195" s="162"/>
      <c r="C1195" s="165"/>
      <c r="D1195" s="166"/>
      <c r="E1195" s="165"/>
    </row>
    <row r="1196" spans="1:5" x14ac:dyDescent="0.2">
      <c r="A1196" s="61"/>
      <c r="B1196" s="162"/>
      <c r="C1196" s="165"/>
      <c r="D1196" s="166"/>
      <c r="E1196" s="165"/>
    </row>
    <row r="1197" spans="1:5" x14ac:dyDescent="0.2">
      <c r="A1197" s="61"/>
      <c r="B1197" s="162"/>
      <c r="C1197" s="165"/>
      <c r="D1197" s="166"/>
      <c r="E1197" s="165"/>
    </row>
    <row r="1198" spans="1:5" x14ac:dyDescent="0.2">
      <c r="A1198" s="61"/>
      <c r="B1198" s="162"/>
      <c r="C1198" s="165"/>
      <c r="D1198" s="166"/>
      <c r="E1198" s="165"/>
    </row>
    <row r="1199" spans="1:5" x14ac:dyDescent="0.2">
      <c r="A1199" s="61"/>
      <c r="B1199" s="162"/>
      <c r="C1199" s="165"/>
      <c r="D1199" s="166"/>
      <c r="E1199" s="165"/>
    </row>
    <row r="1200" spans="1:5" x14ac:dyDescent="0.2">
      <c r="A1200" s="61"/>
      <c r="B1200" s="162"/>
      <c r="C1200" s="165"/>
      <c r="D1200" s="166"/>
      <c r="E1200" s="165"/>
    </row>
    <row r="1201" spans="1:5" x14ac:dyDescent="0.2">
      <c r="A1201" s="61"/>
      <c r="B1201" s="162"/>
      <c r="C1201" s="165"/>
      <c r="D1201" s="166"/>
      <c r="E1201" s="165"/>
    </row>
    <row r="1202" spans="1:5" x14ac:dyDescent="0.2">
      <c r="A1202" s="61"/>
      <c r="B1202" s="162"/>
      <c r="C1202" s="165"/>
      <c r="D1202" s="166"/>
      <c r="E1202" s="165"/>
    </row>
    <row r="1203" spans="1:5" x14ac:dyDescent="0.2">
      <c r="A1203" s="61"/>
      <c r="B1203" s="162"/>
      <c r="C1203" s="165"/>
      <c r="D1203" s="166"/>
      <c r="E1203" s="165"/>
    </row>
    <row r="1204" spans="1:5" x14ac:dyDescent="0.2">
      <c r="A1204" s="61"/>
      <c r="B1204" s="162"/>
      <c r="C1204" s="165"/>
      <c r="D1204" s="166"/>
      <c r="E1204" s="165"/>
    </row>
    <row r="1205" spans="1:5" x14ac:dyDescent="0.2">
      <c r="A1205" s="61"/>
      <c r="B1205" s="162"/>
      <c r="C1205" s="165"/>
      <c r="D1205" s="166"/>
      <c r="E1205" s="165"/>
    </row>
    <row r="1206" spans="1:5" x14ac:dyDescent="0.2">
      <c r="A1206" s="61"/>
      <c r="B1206" s="162"/>
      <c r="C1206" s="165"/>
      <c r="D1206" s="166"/>
      <c r="E1206" s="165"/>
    </row>
    <row r="1207" spans="1:5" x14ac:dyDescent="0.2">
      <c r="A1207" s="61"/>
      <c r="B1207" s="162"/>
      <c r="C1207" s="165"/>
      <c r="D1207" s="166"/>
      <c r="E1207" s="165"/>
    </row>
    <row r="1208" spans="1:5" x14ac:dyDescent="0.2">
      <c r="A1208" s="61"/>
      <c r="B1208" s="162"/>
      <c r="C1208" s="165"/>
      <c r="D1208" s="166"/>
      <c r="E1208" s="165"/>
    </row>
    <row r="1209" spans="1:5" x14ac:dyDescent="0.2">
      <c r="A1209" s="61"/>
      <c r="B1209" s="162"/>
      <c r="C1209" s="165"/>
      <c r="D1209" s="166"/>
      <c r="E1209" s="165"/>
    </row>
    <row r="1210" spans="1:5" x14ac:dyDescent="0.2">
      <c r="A1210" s="61"/>
      <c r="B1210" s="162"/>
      <c r="C1210" s="165"/>
      <c r="D1210" s="166"/>
      <c r="E1210" s="165"/>
    </row>
    <row r="1211" spans="1:5" x14ac:dyDescent="0.2">
      <c r="A1211" s="61"/>
      <c r="B1211" s="162"/>
      <c r="C1211" s="165"/>
      <c r="D1211" s="166"/>
      <c r="E1211" s="165"/>
    </row>
    <row r="1212" spans="1:5" x14ac:dyDescent="0.2">
      <c r="A1212" s="61"/>
      <c r="B1212" s="162"/>
      <c r="C1212" s="165"/>
      <c r="D1212" s="166"/>
      <c r="E1212" s="165"/>
    </row>
    <row r="1213" spans="1:5" x14ac:dyDescent="0.2">
      <c r="A1213" s="61"/>
      <c r="B1213" s="162"/>
      <c r="C1213" s="165"/>
      <c r="D1213" s="166"/>
      <c r="E1213" s="165"/>
    </row>
    <row r="1214" spans="1:5" x14ac:dyDescent="0.2">
      <c r="A1214" s="61"/>
      <c r="B1214" s="162"/>
      <c r="C1214" s="165"/>
      <c r="D1214" s="166"/>
      <c r="E1214" s="165"/>
    </row>
    <row r="1215" spans="1:5" x14ac:dyDescent="0.2">
      <c r="A1215" s="61"/>
      <c r="B1215" s="162"/>
      <c r="C1215" s="165"/>
      <c r="D1215" s="166"/>
      <c r="E1215" s="165"/>
    </row>
    <row r="1216" spans="1:5" x14ac:dyDescent="0.2">
      <c r="A1216" s="61"/>
      <c r="B1216" s="162"/>
      <c r="C1216" s="165"/>
      <c r="D1216" s="166"/>
      <c r="E1216" s="165"/>
    </row>
    <row r="1217" spans="1:5" x14ac:dyDescent="0.2">
      <c r="A1217" s="61"/>
      <c r="B1217" s="162"/>
      <c r="C1217" s="165"/>
      <c r="D1217" s="166"/>
      <c r="E1217" s="165"/>
    </row>
    <row r="1218" spans="1:5" x14ac:dyDescent="0.2">
      <c r="A1218" s="61"/>
      <c r="B1218" s="162"/>
      <c r="C1218" s="165"/>
      <c r="D1218" s="166"/>
      <c r="E1218" s="165"/>
    </row>
    <row r="1219" spans="1:5" x14ac:dyDescent="0.2">
      <c r="A1219" s="61"/>
      <c r="B1219" s="162"/>
      <c r="C1219" s="165"/>
      <c r="D1219" s="166"/>
      <c r="E1219" s="165"/>
    </row>
    <row r="1220" spans="1:5" x14ac:dyDescent="0.2">
      <c r="A1220" s="61"/>
      <c r="B1220" s="162"/>
      <c r="C1220" s="165"/>
      <c r="D1220" s="166"/>
      <c r="E1220" s="165"/>
    </row>
    <row r="1221" spans="1:5" x14ac:dyDescent="0.2">
      <c r="A1221" s="61"/>
      <c r="B1221" s="162"/>
      <c r="C1221" s="165"/>
      <c r="D1221" s="166"/>
      <c r="E1221" s="165"/>
    </row>
    <row r="1222" spans="1:5" x14ac:dyDescent="0.2">
      <c r="A1222" s="61"/>
      <c r="B1222" s="162"/>
      <c r="C1222" s="165"/>
      <c r="D1222" s="166"/>
      <c r="E1222" s="165"/>
    </row>
    <row r="1223" spans="1:5" x14ac:dyDescent="0.2">
      <c r="A1223" s="61"/>
      <c r="B1223" s="162"/>
      <c r="C1223" s="165"/>
      <c r="D1223" s="166"/>
      <c r="E1223" s="165"/>
    </row>
    <row r="1224" spans="1:5" x14ac:dyDescent="0.2">
      <c r="A1224" s="61"/>
      <c r="B1224" s="162"/>
      <c r="C1224" s="165"/>
      <c r="D1224" s="166"/>
      <c r="E1224" s="165"/>
    </row>
    <row r="1225" spans="1:5" x14ac:dyDescent="0.2">
      <c r="A1225" s="61"/>
      <c r="B1225" s="162"/>
      <c r="C1225" s="165"/>
      <c r="D1225" s="166"/>
      <c r="E1225" s="165"/>
    </row>
    <row r="1226" spans="1:5" x14ac:dyDescent="0.2">
      <c r="A1226" s="61"/>
      <c r="B1226" s="162"/>
      <c r="C1226" s="165"/>
      <c r="D1226" s="166"/>
      <c r="E1226" s="165"/>
    </row>
    <row r="1227" spans="1:5" x14ac:dyDescent="0.2">
      <c r="A1227" s="61"/>
      <c r="B1227" s="162"/>
      <c r="C1227" s="165"/>
      <c r="D1227" s="166"/>
      <c r="E1227" s="165"/>
    </row>
    <row r="1228" spans="1:5" x14ac:dyDescent="0.2">
      <c r="A1228" s="61"/>
      <c r="B1228" s="162"/>
      <c r="C1228" s="165"/>
      <c r="D1228" s="166"/>
      <c r="E1228" s="165"/>
    </row>
    <row r="1229" spans="1:5" x14ac:dyDescent="0.2">
      <c r="A1229" s="61"/>
      <c r="B1229" s="162"/>
      <c r="C1229" s="165"/>
      <c r="D1229" s="166"/>
      <c r="E1229" s="165"/>
    </row>
    <row r="1230" spans="1:5" x14ac:dyDescent="0.2">
      <c r="A1230" s="61"/>
      <c r="B1230" s="162"/>
      <c r="C1230" s="165"/>
      <c r="D1230" s="166"/>
      <c r="E1230" s="165"/>
    </row>
    <row r="1231" spans="1:5" x14ac:dyDescent="0.2">
      <c r="A1231" s="61"/>
      <c r="B1231" s="162"/>
      <c r="C1231" s="165"/>
      <c r="D1231" s="166"/>
      <c r="E1231" s="165"/>
    </row>
    <row r="1232" spans="1:5" x14ac:dyDescent="0.2">
      <c r="A1232" s="61"/>
      <c r="B1232" s="162"/>
      <c r="C1232" s="165"/>
      <c r="D1232" s="166"/>
      <c r="E1232" s="165"/>
    </row>
    <row r="1233" spans="1:5" x14ac:dyDescent="0.2">
      <c r="A1233" s="61"/>
      <c r="B1233" s="162"/>
      <c r="C1233" s="165"/>
      <c r="D1233" s="166"/>
      <c r="E1233" s="165"/>
    </row>
    <row r="1234" spans="1:5" x14ac:dyDescent="0.2">
      <c r="A1234" s="61"/>
      <c r="B1234" s="162"/>
      <c r="C1234" s="165"/>
      <c r="D1234" s="166"/>
      <c r="E1234" s="165"/>
    </row>
    <row r="1235" spans="1:5" x14ac:dyDescent="0.2">
      <c r="A1235" s="61"/>
      <c r="B1235" s="162"/>
      <c r="C1235" s="165"/>
      <c r="D1235" s="166"/>
      <c r="E1235" s="165"/>
    </row>
    <row r="1236" spans="1:5" x14ac:dyDescent="0.2">
      <c r="A1236" s="61"/>
      <c r="B1236" s="162"/>
      <c r="C1236" s="165"/>
      <c r="D1236" s="166"/>
      <c r="E1236" s="165"/>
    </row>
    <row r="1237" spans="1:5" x14ac:dyDescent="0.2">
      <c r="A1237" s="61"/>
      <c r="B1237" s="162"/>
      <c r="C1237" s="165"/>
      <c r="D1237" s="166"/>
      <c r="E1237" s="165"/>
    </row>
    <row r="1238" spans="1:5" x14ac:dyDescent="0.2">
      <c r="A1238" s="61"/>
      <c r="B1238" s="162"/>
      <c r="C1238" s="165"/>
      <c r="D1238" s="166"/>
      <c r="E1238" s="165"/>
    </row>
    <row r="1239" spans="1:5" x14ac:dyDescent="0.2">
      <c r="A1239" s="61"/>
      <c r="B1239" s="162"/>
      <c r="C1239" s="165"/>
      <c r="D1239" s="166"/>
      <c r="E1239" s="165"/>
    </row>
    <row r="1240" spans="1:5" x14ac:dyDescent="0.2">
      <c r="A1240" s="61"/>
      <c r="B1240" s="162"/>
      <c r="C1240" s="165"/>
      <c r="D1240" s="166"/>
      <c r="E1240" s="165"/>
    </row>
    <row r="1241" spans="1:5" x14ac:dyDescent="0.2">
      <c r="A1241" s="61"/>
      <c r="B1241" s="162"/>
      <c r="C1241" s="165"/>
      <c r="D1241" s="166"/>
      <c r="E1241" s="165"/>
    </row>
    <row r="1242" spans="1:5" x14ac:dyDescent="0.2">
      <c r="A1242" s="61"/>
      <c r="B1242" s="162"/>
      <c r="C1242" s="165"/>
      <c r="D1242" s="166"/>
      <c r="E1242" s="165"/>
    </row>
    <row r="1243" spans="1:5" x14ac:dyDescent="0.2">
      <c r="A1243" s="61"/>
      <c r="B1243" s="162"/>
      <c r="C1243" s="165"/>
      <c r="D1243" s="166"/>
      <c r="E1243" s="165"/>
    </row>
    <row r="1244" spans="1:5" x14ac:dyDescent="0.2">
      <c r="A1244" s="61"/>
      <c r="B1244" s="162"/>
      <c r="C1244" s="165"/>
      <c r="D1244" s="166"/>
      <c r="E1244" s="165"/>
    </row>
    <row r="1245" spans="1:5" x14ac:dyDescent="0.2">
      <c r="A1245" s="61"/>
      <c r="B1245" s="162"/>
      <c r="C1245" s="165"/>
      <c r="D1245" s="166"/>
      <c r="E1245" s="165"/>
    </row>
    <row r="1246" spans="1:5" x14ac:dyDescent="0.2">
      <c r="A1246" s="61"/>
      <c r="B1246" s="162"/>
      <c r="C1246" s="165"/>
      <c r="D1246" s="166"/>
      <c r="E1246" s="165"/>
    </row>
    <row r="1247" spans="1:5" x14ac:dyDescent="0.2">
      <c r="A1247" s="61"/>
      <c r="B1247" s="162"/>
      <c r="C1247" s="165"/>
      <c r="D1247" s="166"/>
      <c r="E1247" s="165"/>
    </row>
    <row r="1248" spans="1:5" x14ac:dyDescent="0.2">
      <c r="A1248" s="61"/>
      <c r="B1248" s="162"/>
      <c r="C1248" s="165"/>
      <c r="D1248" s="166"/>
      <c r="E1248" s="165"/>
    </row>
    <row r="1249" spans="1:5" x14ac:dyDescent="0.2">
      <c r="A1249" s="61"/>
      <c r="B1249" s="162"/>
      <c r="C1249" s="165"/>
      <c r="D1249" s="166"/>
      <c r="E1249" s="165"/>
    </row>
    <row r="1250" spans="1:5" x14ac:dyDescent="0.2">
      <c r="A1250" s="61"/>
      <c r="B1250" s="162"/>
      <c r="C1250" s="165"/>
      <c r="D1250" s="166"/>
      <c r="E1250" s="165"/>
    </row>
    <row r="1251" spans="1:5" x14ac:dyDescent="0.2">
      <c r="A1251" s="61"/>
      <c r="B1251" s="162"/>
      <c r="C1251" s="165"/>
      <c r="D1251" s="166"/>
      <c r="E1251" s="165"/>
    </row>
    <row r="1252" spans="1:5" x14ac:dyDescent="0.2">
      <c r="A1252" s="61"/>
      <c r="B1252" s="162"/>
      <c r="C1252" s="165"/>
      <c r="D1252" s="166"/>
      <c r="E1252" s="165"/>
    </row>
    <row r="1253" spans="1:5" x14ac:dyDescent="0.2">
      <c r="A1253" s="61"/>
      <c r="B1253" s="162"/>
      <c r="C1253" s="165"/>
      <c r="D1253" s="166"/>
      <c r="E1253" s="165"/>
    </row>
    <row r="1254" spans="1:5" x14ac:dyDescent="0.2">
      <c r="A1254" s="61"/>
      <c r="B1254" s="162"/>
      <c r="C1254" s="165"/>
      <c r="D1254" s="166"/>
      <c r="E1254" s="165"/>
    </row>
    <row r="1255" spans="1:5" x14ac:dyDescent="0.2">
      <c r="A1255" s="61"/>
      <c r="B1255" s="162"/>
      <c r="C1255" s="165"/>
      <c r="D1255" s="166"/>
      <c r="E1255" s="165"/>
    </row>
    <row r="1256" spans="1:5" x14ac:dyDescent="0.2">
      <c r="A1256" s="61"/>
      <c r="B1256" s="162"/>
      <c r="C1256" s="165"/>
      <c r="D1256" s="166"/>
      <c r="E1256" s="165"/>
    </row>
    <row r="1257" spans="1:5" x14ac:dyDescent="0.2">
      <c r="A1257" s="61"/>
      <c r="B1257" s="162"/>
      <c r="C1257" s="165"/>
      <c r="D1257" s="166"/>
      <c r="E1257" s="165"/>
    </row>
    <row r="1258" spans="1:5" x14ac:dyDescent="0.2">
      <c r="A1258" s="61"/>
      <c r="B1258" s="162"/>
      <c r="C1258" s="165"/>
      <c r="D1258" s="166"/>
      <c r="E1258" s="165"/>
    </row>
    <row r="1259" spans="1:5" x14ac:dyDescent="0.2">
      <c r="A1259" s="61"/>
      <c r="B1259" s="162"/>
      <c r="C1259" s="165"/>
      <c r="D1259" s="166"/>
      <c r="E1259" s="165"/>
    </row>
    <row r="1260" spans="1:5" x14ac:dyDescent="0.2">
      <c r="A1260" s="61"/>
      <c r="B1260" s="162"/>
      <c r="C1260" s="165"/>
      <c r="D1260" s="166"/>
      <c r="E1260" s="165"/>
    </row>
    <row r="1261" spans="1:5" x14ac:dyDescent="0.2">
      <c r="A1261" s="61"/>
      <c r="B1261" s="162"/>
      <c r="C1261" s="165"/>
      <c r="D1261" s="166"/>
      <c r="E1261" s="165"/>
    </row>
    <row r="1262" spans="1:5" x14ac:dyDescent="0.2">
      <c r="A1262" s="61"/>
      <c r="B1262" s="162"/>
      <c r="C1262" s="165"/>
      <c r="D1262" s="166"/>
      <c r="E1262" s="165"/>
    </row>
    <row r="1263" spans="1:5" x14ac:dyDescent="0.2">
      <c r="A1263" s="61"/>
      <c r="B1263" s="162"/>
      <c r="C1263" s="165"/>
      <c r="D1263" s="166"/>
      <c r="E1263" s="165"/>
    </row>
    <row r="1264" spans="1:5" x14ac:dyDescent="0.2">
      <c r="A1264" s="61"/>
      <c r="B1264" s="162"/>
      <c r="C1264" s="165"/>
      <c r="D1264" s="166"/>
      <c r="E1264" s="165"/>
    </row>
    <row r="1265" spans="1:5" x14ac:dyDescent="0.2">
      <c r="A1265" s="61"/>
      <c r="B1265" s="162"/>
      <c r="C1265" s="165"/>
      <c r="D1265" s="166"/>
      <c r="E1265" s="165"/>
    </row>
    <row r="1266" spans="1:5" x14ac:dyDescent="0.2">
      <c r="A1266" s="61"/>
      <c r="B1266" s="162"/>
      <c r="C1266" s="165"/>
      <c r="D1266" s="166"/>
      <c r="E1266" s="165"/>
    </row>
    <row r="1267" spans="1:5" x14ac:dyDescent="0.2">
      <c r="A1267" s="61"/>
      <c r="B1267" s="162"/>
      <c r="C1267" s="165"/>
      <c r="D1267" s="166"/>
      <c r="E1267" s="165"/>
    </row>
    <row r="1268" spans="1:5" x14ac:dyDescent="0.2">
      <c r="A1268" s="61"/>
      <c r="B1268" s="162"/>
      <c r="C1268" s="165"/>
      <c r="D1268" s="166"/>
      <c r="E1268" s="165"/>
    </row>
    <row r="1269" spans="1:5" x14ac:dyDescent="0.2">
      <c r="A1269" s="61"/>
      <c r="B1269" s="162"/>
      <c r="C1269" s="165"/>
      <c r="D1269" s="166"/>
      <c r="E1269" s="165"/>
    </row>
    <row r="1270" spans="1:5" x14ac:dyDescent="0.2">
      <c r="A1270" s="61"/>
      <c r="B1270" s="162"/>
      <c r="C1270" s="165"/>
      <c r="D1270" s="166"/>
      <c r="E1270" s="165"/>
    </row>
    <row r="1271" spans="1:5" x14ac:dyDescent="0.2">
      <c r="A1271" s="61"/>
      <c r="B1271" s="162"/>
      <c r="C1271" s="165"/>
      <c r="D1271" s="166"/>
      <c r="E1271" s="165"/>
    </row>
    <row r="1272" spans="1:5" x14ac:dyDescent="0.2">
      <c r="A1272" s="61"/>
      <c r="B1272" s="162"/>
      <c r="C1272" s="165"/>
      <c r="D1272" s="166"/>
      <c r="E1272" s="165"/>
    </row>
    <row r="1273" spans="1:5" x14ac:dyDescent="0.2">
      <c r="A1273" s="61"/>
      <c r="B1273" s="162"/>
      <c r="C1273" s="165"/>
      <c r="D1273" s="166"/>
      <c r="E1273" s="165"/>
    </row>
    <row r="1274" spans="1:5" x14ac:dyDescent="0.2">
      <c r="A1274" s="61"/>
      <c r="B1274" s="162"/>
      <c r="C1274" s="165"/>
      <c r="D1274" s="166"/>
      <c r="E1274" s="165"/>
    </row>
    <row r="1275" spans="1:5" x14ac:dyDescent="0.2">
      <c r="A1275" s="61"/>
      <c r="B1275" s="162"/>
      <c r="C1275" s="165"/>
      <c r="D1275" s="166"/>
      <c r="E1275" s="165"/>
    </row>
    <row r="1276" spans="1:5" x14ac:dyDescent="0.2">
      <c r="A1276" s="61"/>
      <c r="B1276" s="162"/>
      <c r="C1276" s="165"/>
      <c r="D1276" s="166"/>
      <c r="E1276" s="165"/>
    </row>
    <row r="1277" spans="1:5" x14ac:dyDescent="0.2">
      <c r="A1277" s="61"/>
      <c r="B1277" s="162"/>
      <c r="C1277" s="165"/>
      <c r="D1277" s="166"/>
      <c r="E1277" s="165"/>
    </row>
    <row r="1278" spans="1:5" x14ac:dyDescent="0.2">
      <c r="A1278" s="61"/>
      <c r="B1278" s="162"/>
      <c r="C1278" s="165"/>
      <c r="D1278" s="166"/>
      <c r="E1278" s="165"/>
    </row>
    <row r="1279" spans="1:5" x14ac:dyDescent="0.2">
      <c r="A1279" s="61"/>
      <c r="B1279" s="162"/>
      <c r="C1279" s="165"/>
      <c r="D1279" s="166"/>
      <c r="E1279" s="165"/>
    </row>
    <row r="1280" spans="1:5" x14ac:dyDescent="0.2">
      <c r="A1280" s="61"/>
      <c r="B1280" s="162"/>
      <c r="C1280" s="165"/>
      <c r="D1280" s="166"/>
      <c r="E1280" s="165"/>
    </row>
    <row r="1281" spans="1:5" x14ac:dyDescent="0.2">
      <c r="A1281" s="61"/>
      <c r="B1281" s="162"/>
      <c r="C1281" s="165"/>
      <c r="D1281" s="166"/>
      <c r="E1281" s="165"/>
    </row>
    <row r="1282" spans="1:5" x14ac:dyDescent="0.2">
      <c r="A1282" s="61"/>
      <c r="B1282" s="162"/>
      <c r="C1282" s="165"/>
      <c r="D1282" s="166"/>
      <c r="E1282" s="165"/>
    </row>
    <row r="1283" spans="1:5" x14ac:dyDescent="0.2">
      <c r="A1283" s="61"/>
      <c r="B1283" s="162"/>
      <c r="C1283" s="165"/>
      <c r="D1283" s="166"/>
      <c r="E1283" s="165"/>
    </row>
    <row r="1284" spans="1:5" x14ac:dyDescent="0.2">
      <c r="A1284" s="61"/>
      <c r="B1284" s="162"/>
      <c r="C1284" s="165"/>
      <c r="D1284" s="166"/>
      <c r="E1284" s="165"/>
    </row>
    <row r="1285" spans="1:5" x14ac:dyDescent="0.2">
      <c r="A1285" s="61"/>
      <c r="B1285" s="162"/>
      <c r="C1285" s="165"/>
      <c r="D1285" s="166"/>
      <c r="E1285" s="165"/>
    </row>
    <row r="1286" spans="1:5" x14ac:dyDescent="0.2">
      <c r="A1286" s="61"/>
      <c r="B1286" s="162"/>
      <c r="C1286" s="165"/>
      <c r="D1286" s="166"/>
      <c r="E1286" s="165"/>
    </row>
    <row r="1287" spans="1:5" x14ac:dyDescent="0.2">
      <c r="A1287" s="61"/>
      <c r="B1287" s="162"/>
      <c r="C1287" s="165"/>
      <c r="D1287" s="166"/>
      <c r="E1287" s="165"/>
    </row>
    <row r="1288" spans="1:5" x14ac:dyDescent="0.2">
      <c r="A1288" s="61"/>
      <c r="B1288" s="162"/>
      <c r="C1288" s="165"/>
      <c r="D1288" s="166"/>
      <c r="E1288" s="165"/>
    </row>
    <row r="1289" spans="1:5" x14ac:dyDescent="0.2">
      <c r="A1289" s="61"/>
      <c r="B1289" s="162"/>
      <c r="C1289" s="165"/>
      <c r="D1289" s="166"/>
      <c r="E1289" s="165"/>
    </row>
    <row r="1290" spans="1:5" x14ac:dyDescent="0.2">
      <c r="A1290" s="61"/>
      <c r="B1290" s="162"/>
      <c r="C1290" s="165"/>
      <c r="D1290" s="166"/>
      <c r="E1290" s="165"/>
    </row>
    <row r="1291" spans="1:5" x14ac:dyDescent="0.2">
      <c r="A1291" s="61"/>
      <c r="B1291" s="162"/>
      <c r="C1291" s="165"/>
      <c r="D1291" s="166"/>
      <c r="E1291" s="165"/>
    </row>
    <row r="1292" spans="1:5" x14ac:dyDescent="0.2">
      <c r="A1292" s="61"/>
      <c r="B1292" s="162"/>
      <c r="C1292" s="165"/>
      <c r="D1292" s="166"/>
      <c r="E1292" s="165"/>
    </row>
    <row r="1293" spans="1:5" x14ac:dyDescent="0.2">
      <c r="A1293" s="61"/>
      <c r="B1293" s="162"/>
      <c r="C1293" s="165"/>
      <c r="D1293" s="166"/>
      <c r="E1293" s="165"/>
    </row>
    <row r="1294" spans="1:5" x14ac:dyDescent="0.2">
      <c r="A1294" s="61"/>
      <c r="B1294" s="162"/>
      <c r="C1294" s="165"/>
      <c r="D1294" s="166"/>
      <c r="E1294" s="165"/>
    </row>
    <row r="1295" spans="1:5" x14ac:dyDescent="0.2">
      <c r="A1295" s="61"/>
      <c r="B1295" s="162"/>
      <c r="C1295" s="165"/>
      <c r="D1295" s="166"/>
      <c r="E1295" s="165"/>
    </row>
    <row r="1296" spans="1:5" x14ac:dyDescent="0.2">
      <c r="A1296" s="61"/>
      <c r="B1296" s="162"/>
      <c r="C1296" s="165"/>
      <c r="D1296" s="166"/>
      <c r="E1296" s="165"/>
    </row>
    <row r="1297" spans="1:5" x14ac:dyDescent="0.2">
      <c r="A1297" s="61"/>
      <c r="B1297" s="162"/>
      <c r="C1297" s="165"/>
      <c r="D1297" s="166"/>
      <c r="E1297" s="165"/>
    </row>
    <row r="1298" spans="1:5" x14ac:dyDescent="0.2">
      <c r="A1298" s="61"/>
      <c r="B1298" s="162"/>
      <c r="C1298" s="165"/>
      <c r="D1298" s="166"/>
      <c r="E1298" s="165"/>
    </row>
    <row r="1299" spans="1:5" x14ac:dyDescent="0.2">
      <c r="A1299" s="61"/>
      <c r="B1299" s="162"/>
      <c r="C1299" s="165"/>
      <c r="D1299" s="166"/>
      <c r="E1299" s="165"/>
    </row>
    <row r="1300" spans="1:5" x14ac:dyDescent="0.2">
      <c r="A1300" s="61"/>
      <c r="B1300" s="162"/>
      <c r="C1300" s="165"/>
      <c r="D1300" s="166"/>
      <c r="E1300" s="165"/>
    </row>
    <row r="1301" spans="1:5" x14ac:dyDescent="0.2">
      <c r="A1301" s="61"/>
      <c r="B1301" s="162"/>
      <c r="C1301" s="165"/>
      <c r="D1301" s="166"/>
      <c r="E1301" s="165"/>
    </row>
    <row r="1302" spans="1:5" x14ac:dyDescent="0.2">
      <c r="A1302" s="61"/>
      <c r="B1302" s="162"/>
      <c r="C1302" s="165"/>
      <c r="D1302" s="166"/>
      <c r="E1302" s="165"/>
    </row>
    <row r="1303" spans="1:5" x14ac:dyDescent="0.2">
      <c r="A1303" s="61"/>
      <c r="B1303" s="162"/>
      <c r="C1303" s="165"/>
      <c r="D1303" s="166"/>
      <c r="E1303" s="165"/>
    </row>
    <row r="1304" spans="1:5" x14ac:dyDescent="0.2">
      <c r="A1304" s="61"/>
      <c r="B1304" s="162"/>
      <c r="C1304" s="165"/>
      <c r="D1304" s="166"/>
      <c r="E1304" s="165"/>
    </row>
    <row r="1305" spans="1:5" x14ac:dyDescent="0.2">
      <c r="A1305" s="61"/>
      <c r="B1305" s="162"/>
      <c r="C1305" s="165"/>
      <c r="D1305" s="166"/>
      <c r="E1305" s="165"/>
    </row>
    <row r="1306" spans="1:5" x14ac:dyDescent="0.2">
      <c r="A1306" s="61"/>
      <c r="B1306" s="162"/>
      <c r="C1306" s="165"/>
      <c r="D1306" s="166"/>
      <c r="E1306" s="165"/>
    </row>
    <row r="1307" spans="1:5" x14ac:dyDescent="0.2">
      <c r="A1307" s="61"/>
      <c r="B1307" s="162"/>
      <c r="C1307" s="165"/>
      <c r="D1307" s="166"/>
      <c r="E1307" s="165"/>
    </row>
    <row r="1308" spans="1:5" x14ac:dyDescent="0.2">
      <c r="A1308" s="61"/>
      <c r="B1308" s="162"/>
      <c r="C1308" s="165"/>
      <c r="D1308" s="166"/>
      <c r="E1308" s="165"/>
    </row>
    <row r="1309" spans="1:5" x14ac:dyDescent="0.2">
      <c r="A1309" s="61"/>
      <c r="B1309" s="162"/>
      <c r="C1309" s="165"/>
      <c r="D1309" s="166"/>
      <c r="E1309" s="165"/>
    </row>
    <row r="1310" spans="1:5" x14ac:dyDescent="0.2">
      <c r="A1310" s="61"/>
      <c r="B1310" s="162"/>
      <c r="C1310" s="165"/>
      <c r="D1310" s="166"/>
      <c r="E1310" s="165"/>
    </row>
    <row r="1311" spans="1:5" x14ac:dyDescent="0.2">
      <c r="A1311" s="61"/>
      <c r="B1311" s="162"/>
      <c r="C1311" s="165"/>
      <c r="D1311" s="166"/>
      <c r="E1311" s="165"/>
    </row>
    <row r="1312" spans="1:5" x14ac:dyDescent="0.2">
      <c r="A1312" s="61"/>
      <c r="B1312" s="162"/>
      <c r="C1312" s="165"/>
      <c r="D1312" s="166"/>
      <c r="E1312" s="165"/>
    </row>
    <row r="1313" spans="1:5" x14ac:dyDescent="0.2">
      <c r="A1313" s="61"/>
      <c r="B1313" s="162"/>
      <c r="C1313" s="165"/>
      <c r="D1313" s="166"/>
      <c r="E1313" s="165"/>
    </row>
    <row r="1314" spans="1:5" x14ac:dyDescent="0.2">
      <c r="A1314" s="61"/>
      <c r="B1314" s="162"/>
      <c r="C1314" s="165"/>
      <c r="D1314" s="166"/>
      <c r="E1314" s="165"/>
    </row>
    <row r="1315" spans="1:5" x14ac:dyDescent="0.2">
      <c r="A1315" s="61"/>
      <c r="B1315" s="162"/>
      <c r="C1315" s="165"/>
      <c r="D1315" s="166"/>
      <c r="E1315" s="165"/>
    </row>
    <row r="1316" spans="1:5" x14ac:dyDescent="0.2">
      <c r="A1316" s="61"/>
      <c r="B1316" s="162"/>
      <c r="C1316" s="165"/>
      <c r="D1316" s="166"/>
      <c r="E1316" s="165"/>
    </row>
    <row r="1317" spans="1:5" x14ac:dyDescent="0.2">
      <c r="A1317" s="61"/>
      <c r="B1317" s="162"/>
      <c r="C1317" s="165"/>
      <c r="D1317" s="166"/>
      <c r="E1317" s="165"/>
    </row>
    <row r="1318" spans="1:5" x14ac:dyDescent="0.2">
      <c r="A1318" s="61"/>
      <c r="B1318" s="162"/>
      <c r="C1318" s="165"/>
      <c r="D1318" s="166"/>
      <c r="E1318" s="165"/>
    </row>
    <row r="1319" spans="1:5" x14ac:dyDescent="0.2">
      <c r="A1319" s="61"/>
      <c r="B1319" s="162"/>
      <c r="C1319" s="165"/>
      <c r="D1319" s="166"/>
      <c r="E1319" s="165"/>
    </row>
    <row r="1320" spans="1:5" x14ac:dyDescent="0.2">
      <c r="A1320" s="61"/>
      <c r="B1320" s="162"/>
      <c r="C1320" s="165"/>
      <c r="D1320" s="166"/>
      <c r="E1320" s="165"/>
    </row>
    <row r="1321" spans="1:5" x14ac:dyDescent="0.2">
      <c r="A1321" s="61"/>
      <c r="B1321" s="162"/>
      <c r="C1321" s="165"/>
      <c r="D1321" s="166"/>
      <c r="E1321" s="165"/>
    </row>
    <row r="1322" spans="1:5" x14ac:dyDescent="0.2">
      <c r="A1322" s="61"/>
      <c r="B1322" s="162"/>
      <c r="C1322" s="165"/>
      <c r="D1322" s="166"/>
      <c r="E1322" s="165"/>
    </row>
    <row r="1323" spans="1:5" x14ac:dyDescent="0.2">
      <c r="A1323" s="61"/>
      <c r="B1323" s="162"/>
      <c r="C1323" s="165"/>
      <c r="D1323" s="166"/>
      <c r="E1323" s="165"/>
    </row>
    <row r="1324" spans="1:5" x14ac:dyDescent="0.2">
      <c r="A1324" s="61"/>
      <c r="B1324" s="162"/>
      <c r="C1324" s="165"/>
      <c r="D1324" s="166"/>
      <c r="E1324" s="165"/>
    </row>
    <row r="1325" spans="1:5" x14ac:dyDescent="0.2">
      <c r="A1325" s="61"/>
      <c r="B1325" s="162"/>
      <c r="C1325" s="165"/>
      <c r="D1325" s="166"/>
      <c r="E1325" s="165"/>
    </row>
    <row r="1326" spans="1:5" x14ac:dyDescent="0.2">
      <c r="A1326" s="61"/>
      <c r="B1326" s="162"/>
      <c r="C1326" s="165"/>
      <c r="D1326" s="166"/>
      <c r="E1326" s="165"/>
    </row>
    <row r="1327" spans="1:5" x14ac:dyDescent="0.2">
      <c r="A1327" s="61"/>
      <c r="B1327" s="162"/>
      <c r="C1327" s="165"/>
      <c r="D1327" s="166"/>
      <c r="E1327" s="165"/>
    </row>
    <row r="1328" spans="1:5" x14ac:dyDescent="0.2">
      <c r="A1328" s="61"/>
      <c r="B1328" s="162"/>
      <c r="C1328" s="165"/>
      <c r="D1328" s="166"/>
      <c r="E1328" s="165"/>
    </row>
    <row r="1329" spans="1:5" x14ac:dyDescent="0.2">
      <c r="A1329" s="61"/>
      <c r="B1329" s="162"/>
      <c r="C1329" s="165"/>
      <c r="D1329" s="166"/>
      <c r="E1329" s="165"/>
    </row>
    <row r="1330" spans="1:5" x14ac:dyDescent="0.2">
      <c r="A1330" s="61"/>
      <c r="B1330" s="162"/>
      <c r="C1330" s="165"/>
      <c r="D1330" s="166"/>
      <c r="E1330" s="165"/>
    </row>
    <row r="1331" spans="1:5" x14ac:dyDescent="0.2">
      <c r="A1331" s="61"/>
      <c r="B1331" s="162"/>
      <c r="C1331" s="165"/>
      <c r="D1331" s="166"/>
      <c r="E1331" s="165"/>
    </row>
    <row r="1332" spans="1:5" x14ac:dyDescent="0.2">
      <c r="A1332" s="61"/>
      <c r="B1332" s="162"/>
      <c r="C1332" s="165"/>
      <c r="D1332" s="166"/>
      <c r="E1332" s="165"/>
    </row>
    <row r="1333" spans="1:5" x14ac:dyDescent="0.2">
      <c r="A1333" s="61"/>
      <c r="B1333" s="162"/>
      <c r="C1333" s="165"/>
      <c r="D1333" s="166"/>
      <c r="E1333" s="165"/>
    </row>
    <row r="1334" spans="1:5" x14ac:dyDescent="0.2">
      <c r="A1334" s="61"/>
      <c r="B1334" s="162"/>
      <c r="C1334" s="165"/>
      <c r="D1334" s="166"/>
      <c r="E1334" s="165"/>
    </row>
    <row r="1335" spans="1:5" x14ac:dyDescent="0.2">
      <c r="A1335" s="61"/>
      <c r="B1335" s="162"/>
      <c r="C1335" s="165"/>
      <c r="D1335" s="166"/>
      <c r="E1335" s="165"/>
    </row>
    <row r="1336" spans="1:5" x14ac:dyDescent="0.2">
      <c r="A1336" s="61"/>
      <c r="B1336" s="162"/>
      <c r="C1336" s="165"/>
      <c r="D1336" s="166"/>
      <c r="E1336" s="165"/>
    </row>
    <row r="1337" spans="1:5" x14ac:dyDescent="0.2">
      <c r="A1337" s="61"/>
      <c r="B1337" s="162"/>
      <c r="C1337" s="165"/>
      <c r="D1337" s="166"/>
      <c r="E1337" s="165"/>
    </row>
    <row r="1338" spans="1:5" x14ac:dyDescent="0.2">
      <c r="A1338" s="61"/>
      <c r="B1338" s="162"/>
      <c r="C1338" s="165"/>
      <c r="D1338" s="166"/>
      <c r="E1338" s="165"/>
    </row>
    <row r="1339" spans="1:5" x14ac:dyDescent="0.2">
      <c r="A1339" s="61"/>
      <c r="B1339" s="162"/>
      <c r="C1339" s="165"/>
      <c r="D1339" s="166"/>
      <c r="E1339" s="165"/>
    </row>
    <row r="1340" spans="1:5" x14ac:dyDescent="0.2">
      <c r="A1340" s="61"/>
      <c r="B1340" s="162"/>
      <c r="C1340" s="165"/>
      <c r="D1340" s="166"/>
      <c r="E1340" s="165"/>
    </row>
    <row r="1341" spans="1:5" x14ac:dyDescent="0.2">
      <c r="A1341" s="61"/>
      <c r="B1341" s="162"/>
      <c r="C1341" s="165"/>
      <c r="D1341" s="166"/>
      <c r="E1341" s="165"/>
    </row>
    <row r="1342" spans="1:5" x14ac:dyDescent="0.2">
      <c r="A1342" s="61"/>
      <c r="B1342" s="162"/>
      <c r="C1342" s="165"/>
      <c r="D1342" s="166"/>
      <c r="E1342" s="165"/>
    </row>
    <row r="1343" spans="1:5" x14ac:dyDescent="0.2">
      <c r="A1343" s="61"/>
      <c r="B1343" s="162"/>
      <c r="C1343" s="165"/>
      <c r="D1343" s="166"/>
      <c r="E1343" s="165"/>
    </row>
    <row r="1344" spans="1:5" x14ac:dyDescent="0.2">
      <c r="A1344" s="61"/>
      <c r="B1344" s="162"/>
      <c r="C1344" s="165"/>
      <c r="D1344" s="166"/>
      <c r="E1344" s="165"/>
    </row>
    <row r="1345" spans="1:5" x14ac:dyDescent="0.2">
      <c r="A1345" s="61"/>
      <c r="B1345" s="162"/>
      <c r="C1345" s="165"/>
      <c r="D1345" s="166"/>
      <c r="E1345" s="165"/>
    </row>
    <row r="1346" spans="1:5" x14ac:dyDescent="0.2">
      <c r="A1346" s="61"/>
      <c r="B1346" s="162"/>
      <c r="C1346" s="165"/>
      <c r="D1346" s="166"/>
      <c r="E1346" s="165"/>
    </row>
    <row r="1347" spans="1:5" x14ac:dyDescent="0.2">
      <c r="A1347" s="61"/>
      <c r="B1347" s="162"/>
      <c r="C1347" s="165"/>
      <c r="D1347" s="166"/>
      <c r="E1347" s="165"/>
    </row>
    <row r="1348" spans="1:5" x14ac:dyDescent="0.2">
      <c r="A1348" s="61"/>
      <c r="B1348" s="162"/>
      <c r="C1348" s="165"/>
      <c r="D1348" s="166"/>
      <c r="E1348" s="165"/>
    </row>
    <row r="1349" spans="1:5" x14ac:dyDescent="0.2">
      <c r="A1349" s="61"/>
      <c r="B1349" s="162"/>
      <c r="C1349" s="165"/>
      <c r="D1349" s="166"/>
      <c r="E1349" s="165"/>
    </row>
    <row r="1350" spans="1:5" x14ac:dyDescent="0.2">
      <c r="A1350" s="61"/>
      <c r="B1350" s="162"/>
      <c r="C1350" s="165"/>
      <c r="D1350" s="166"/>
      <c r="E1350" s="165"/>
    </row>
    <row r="1351" spans="1:5" x14ac:dyDescent="0.2">
      <c r="A1351" s="61"/>
      <c r="B1351" s="162"/>
      <c r="C1351" s="165"/>
      <c r="D1351" s="166"/>
      <c r="E1351" s="165"/>
    </row>
    <row r="1352" spans="1:5" x14ac:dyDescent="0.2">
      <c r="A1352" s="61"/>
      <c r="B1352" s="162"/>
      <c r="C1352" s="165"/>
      <c r="D1352" s="166"/>
      <c r="E1352" s="165"/>
    </row>
    <row r="1353" spans="1:5" x14ac:dyDescent="0.2">
      <c r="A1353" s="61"/>
      <c r="B1353" s="162"/>
      <c r="C1353" s="165"/>
      <c r="D1353" s="166"/>
      <c r="E1353" s="165"/>
    </row>
    <row r="1354" spans="1:5" x14ac:dyDescent="0.2">
      <c r="A1354" s="61"/>
      <c r="B1354" s="162"/>
      <c r="C1354" s="165"/>
      <c r="D1354" s="166"/>
      <c r="E1354" s="165"/>
    </row>
    <row r="1355" spans="1:5" x14ac:dyDescent="0.2">
      <c r="A1355" s="61"/>
      <c r="B1355" s="162"/>
      <c r="C1355" s="165"/>
      <c r="D1355" s="166"/>
      <c r="E1355" s="165"/>
    </row>
    <row r="1356" spans="1:5" x14ac:dyDescent="0.2">
      <c r="A1356" s="61"/>
      <c r="B1356" s="162"/>
      <c r="C1356" s="165"/>
      <c r="D1356" s="166"/>
      <c r="E1356" s="165"/>
    </row>
    <row r="1357" spans="1:5" x14ac:dyDescent="0.2">
      <c r="A1357" s="61"/>
      <c r="B1357" s="162"/>
      <c r="C1357" s="165"/>
      <c r="D1357" s="166"/>
      <c r="E1357" s="165"/>
    </row>
    <row r="1358" spans="1:5" x14ac:dyDescent="0.2">
      <c r="A1358" s="61"/>
      <c r="B1358" s="162"/>
      <c r="C1358" s="165"/>
      <c r="D1358" s="166"/>
      <c r="E1358" s="165"/>
    </row>
    <row r="1359" spans="1:5" x14ac:dyDescent="0.2">
      <c r="A1359" s="61"/>
      <c r="B1359" s="162"/>
      <c r="C1359" s="165"/>
      <c r="D1359" s="166"/>
      <c r="E1359" s="165"/>
    </row>
    <row r="1360" spans="1:5" x14ac:dyDescent="0.2">
      <c r="A1360" s="61"/>
      <c r="B1360" s="162"/>
      <c r="C1360" s="165"/>
      <c r="D1360" s="166"/>
      <c r="E1360" s="165"/>
    </row>
    <row r="1361" spans="1:5" x14ac:dyDescent="0.2">
      <c r="A1361" s="61"/>
      <c r="B1361" s="162"/>
      <c r="C1361" s="165"/>
      <c r="D1361" s="166"/>
      <c r="E1361" s="165"/>
    </row>
    <row r="1362" spans="1:5" x14ac:dyDescent="0.2">
      <c r="A1362" s="61"/>
      <c r="B1362" s="162"/>
      <c r="C1362" s="165"/>
      <c r="D1362" s="166"/>
      <c r="E1362" s="165"/>
    </row>
    <row r="1363" spans="1:5" x14ac:dyDescent="0.2">
      <c r="A1363" s="61"/>
      <c r="B1363" s="162"/>
      <c r="C1363" s="165"/>
      <c r="D1363" s="166"/>
      <c r="E1363" s="165"/>
    </row>
    <row r="1364" spans="1:5" x14ac:dyDescent="0.2">
      <c r="A1364" s="61"/>
      <c r="B1364" s="162"/>
      <c r="C1364" s="165"/>
      <c r="D1364" s="166"/>
      <c r="E1364" s="165"/>
    </row>
    <row r="1365" spans="1:5" x14ac:dyDescent="0.2">
      <c r="A1365" s="61"/>
      <c r="B1365" s="162"/>
      <c r="C1365" s="165"/>
      <c r="D1365" s="166"/>
      <c r="E1365" s="165"/>
    </row>
    <row r="1366" spans="1:5" x14ac:dyDescent="0.2">
      <c r="A1366" s="61"/>
      <c r="B1366" s="162"/>
      <c r="C1366" s="165"/>
      <c r="D1366" s="166"/>
      <c r="E1366" s="165"/>
    </row>
    <row r="1367" spans="1:5" x14ac:dyDescent="0.2">
      <c r="A1367" s="61"/>
      <c r="B1367" s="162"/>
      <c r="C1367" s="165"/>
      <c r="D1367" s="166"/>
      <c r="E1367" s="165"/>
    </row>
    <row r="1368" spans="1:5" x14ac:dyDescent="0.2">
      <c r="A1368" s="61"/>
      <c r="B1368" s="162"/>
      <c r="C1368" s="165"/>
      <c r="D1368" s="166"/>
      <c r="E1368" s="165"/>
    </row>
    <row r="1369" spans="1:5" x14ac:dyDescent="0.2">
      <c r="A1369" s="61"/>
      <c r="B1369" s="162"/>
      <c r="C1369" s="165"/>
      <c r="D1369" s="166"/>
      <c r="E1369" s="165"/>
    </row>
    <row r="1370" spans="1:5" x14ac:dyDescent="0.2">
      <c r="A1370" s="61"/>
      <c r="B1370" s="162"/>
      <c r="C1370" s="165"/>
      <c r="D1370" s="166"/>
      <c r="E1370" s="165"/>
    </row>
    <row r="1371" spans="1:5" x14ac:dyDescent="0.2">
      <c r="A1371" s="61"/>
      <c r="B1371" s="162"/>
      <c r="C1371" s="165"/>
      <c r="D1371" s="166"/>
      <c r="E1371" s="165"/>
    </row>
    <row r="1372" spans="1:5" x14ac:dyDescent="0.2">
      <c r="A1372" s="61"/>
      <c r="B1372" s="162"/>
      <c r="C1372" s="165"/>
      <c r="D1372" s="166"/>
      <c r="E1372" s="165"/>
    </row>
    <row r="1373" spans="1:5" x14ac:dyDescent="0.2">
      <c r="A1373" s="61"/>
      <c r="B1373" s="162"/>
      <c r="C1373" s="165"/>
      <c r="D1373" s="166"/>
      <c r="E1373" s="165"/>
    </row>
    <row r="1374" spans="1:5" x14ac:dyDescent="0.2">
      <c r="A1374" s="61"/>
      <c r="B1374" s="162"/>
      <c r="C1374" s="165"/>
      <c r="D1374" s="166"/>
      <c r="E1374" s="165"/>
    </row>
    <row r="1375" spans="1:5" x14ac:dyDescent="0.2">
      <c r="A1375" s="61"/>
      <c r="B1375" s="162"/>
      <c r="C1375" s="165"/>
      <c r="D1375" s="166"/>
      <c r="E1375" s="165"/>
    </row>
    <row r="1376" spans="1:5" x14ac:dyDescent="0.2">
      <c r="A1376" s="61"/>
      <c r="B1376" s="162"/>
      <c r="C1376" s="165"/>
      <c r="D1376" s="166"/>
      <c r="E1376" s="165"/>
    </row>
    <row r="1377" spans="1:5" x14ac:dyDescent="0.2">
      <c r="A1377" s="61"/>
      <c r="B1377" s="162"/>
      <c r="C1377" s="165"/>
      <c r="D1377" s="166"/>
      <c r="E1377" s="165"/>
    </row>
    <row r="1378" spans="1:5" x14ac:dyDescent="0.2">
      <c r="A1378" s="61"/>
      <c r="B1378" s="162"/>
      <c r="C1378" s="165"/>
      <c r="D1378" s="166"/>
      <c r="E1378" s="165"/>
    </row>
    <row r="1379" spans="1:5" x14ac:dyDescent="0.2">
      <c r="A1379" s="61"/>
      <c r="B1379" s="162"/>
      <c r="C1379" s="165"/>
      <c r="D1379" s="166"/>
      <c r="E1379" s="165"/>
    </row>
    <row r="1380" spans="1:5" x14ac:dyDescent="0.2">
      <c r="A1380" s="61"/>
      <c r="B1380" s="162"/>
      <c r="C1380" s="165"/>
      <c r="D1380" s="166"/>
      <c r="E1380" s="165"/>
    </row>
    <row r="1381" spans="1:5" x14ac:dyDescent="0.2">
      <c r="A1381" s="61"/>
      <c r="B1381" s="162"/>
      <c r="C1381" s="165"/>
      <c r="D1381" s="166"/>
      <c r="E1381" s="165"/>
    </row>
    <row r="1382" spans="1:5" x14ac:dyDescent="0.2">
      <c r="A1382" s="61"/>
      <c r="B1382" s="162"/>
      <c r="C1382" s="165"/>
      <c r="D1382" s="166"/>
      <c r="E1382" s="165"/>
    </row>
    <row r="1383" spans="1:5" x14ac:dyDescent="0.2">
      <c r="A1383" s="61"/>
      <c r="B1383" s="162"/>
      <c r="C1383" s="165"/>
      <c r="D1383" s="166"/>
      <c r="E1383" s="165"/>
    </row>
    <row r="1384" spans="1:5" x14ac:dyDescent="0.2">
      <c r="A1384" s="61"/>
      <c r="B1384" s="162"/>
      <c r="C1384" s="165"/>
      <c r="D1384" s="166"/>
      <c r="E1384" s="165"/>
    </row>
    <row r="1385" spans="1:5" x14ac:dyDescent="0.2">
      <c r="A1385" s="61"/>
      <c r="B1385" s="162"/>
      <c r="C1385" s="165"/>
      <c r="D1385" s="166"/>
      <c r="E1385" s="165"/>
    </row>
    <row r="1386" spans="1:5" x14ac:dyDescent="0.2">
      <c r="A1386" s="61"/>
      <c r="B1386" s="162"/>
      <c r="C1386" s="165"/>
      <c r="D1386" s="166"/>
      <c r="E1386" s="165"/>
    </row>
    <row r="1387" spans="1:5" x14ac:dyDescent="0.2">
      <c r="A1387" s="61"/>
      <c r="B1387" s="162"/>
      <c r="C1387" s="165"/>
      <c r="D1387" s="166"/>
      <c r="E1387" s="165"/>
    </row>
    <row r="1388" spans="1:5" x14ac:dyDescent="0.2">
      <c r="A1388" s="61"/>
      <c r="B1388" s="162"/>
      <c r="C1388" s="165"/>
      <c r="D1388" s="166"/>
      <c r="E1388" s="165"/>
    </row>
    <row r="1389" spans="1:5" x14ac:dyDescent="0.2">
      <c r="A1389" s="61"/>
      <c r="B1389" s="162"/>
      <c r="C1389" s="165"/>
      <c r="D1389" s="166"/>
      <c r="E1389" s="165"/>
    </row>
    <row r="1390" spans="1:5" x14ac:dyDescent="0.2">
      <c r="A1390" s="61"/>
      <c r="B1390" s="162"/>
      <c r="C1390" s="165"/>
      <c r="D1390" s="166"/>
      <c r="E1390" s="165"/>
    </row>
    <row r="1391" spans="1:5" x14ac:dyDescent="0.2">
      <c r="A1391" s="61"/>
      <c r="B1391" s="162"/>
      <c r="C1391" s="165"/>
      <c r="D1391" s="166"/>
      <c r="E1391" s="165"/>
    </row>
    <row r="1392" spans="1:5" x14ac:dyDescent="0.2">
      <c r="A1392" s="61"/>
      <c r="B1392" s="162"/>
      <c r="C1392" s="165"/>
      <c r="D1392" s="166"/>
      <c r="E1392" s="165"/>
    </row>
    <row r="1393" spans="1:5" x14ac:dyDescent="0.2">
      <c r="A1393" s="61"/>
      <c r="B1393" s="162"/>
      <c r="C1393" s="165"/>
      <c r="D1393" s="166"/>
      <c r="E1393" s="165"/>
    </row>
    <row r="1394" spans="1:5" x14ac:dyDescent="0.2">
      <c r="A1394" s="61"/>
      <c r="B1394" s="162"/>
      <c r="C1394" s="165"/>
      <c r="D1394" s="166"/>
      <c r="E1394" s="165"/>
    </row>
    <row r="1395" spans="1:5" x14ac:dyDescent="0.2">
      <c r="A1395" s="61"/>
      <c r="B1395" s="162"/>
      <c r="C1395" s="165"/>
      <c r="D1395" s="166"/>
      <c r="E1395" s="165"/>
    </row>
    <row r="1396" spans="1:5" x14ac:dyDescent="0.2">
      <c r="A1396" s="61"/>
      <c r="B1396" s="162"/>
      <c r="C1396" s="165"/>
      <c r="D1396" s="166"/>
      <c r="E1396" s="165"/>
    </row>
    <row r="1397" spans="1:5" x14ac:dyDescent="0.2">
      <c r="A1397" s="61"/>
      <c r="B1397" s="162"/>
      <c r="C1397" s="165"/>
      <c r="D1397" s="166"/>
      <c r="E1397" s="165"/>
    </row>
    <row r="1398" spans="1:5" x14ac:dyDescent="0.2">
      <c r="A1398" s="61"/>
      <c r="B1398" s="162"/>
      <c r="C1398" s="165"/>
      <c r="D1398" s="166"/>
      <c r="E1398" s="165"/>
    </row>
    <row r="1399" spans="1:5" x14ac:dyDescent="0.2">
      <c r="A1399" s="61"/>
      <c r="B1399" s="162"/>
      <c r="C1399" s="165"/>
      <c r="D1399" s="166"/>
      <c r="E1399" s="165"/>
    </row>
    <row r="1400" spans="1:5" x14ac:dyDescent="0.2">
      <c r="A1400" s="61"/>
      <c r="B1400" s="162"/>
      <c r="C1400" s="165"/>
      <c r="D1400" s="166"/>
      <c r="E1400" s="165"/>
    </row>
    <row r="1401" spans="1:5" x14ac:dyDescent="0.2">
      <c r="A1401" s="61"/>
      <c r="B1401" s="162"/>
      <c r="C1401" s="165"/>
      <c r="D1401" s="166"/>
      <c r="E1401" s="165"/>
    </row>
    <row r="1402" spans="1:5" x14ac:dyDescent="0.2">
      <c r="A1402" s="61"/>
      <c r="B1402" s="162"/>
      <c r="C1402" s="165"/>
      <c r="D1402" s="166"/>
      <c r="E1402" s="165"/>
    </row>
    <row r="1403" spans="1:5" x14ac:dyDescent="0.2">
      <c r="A1403" s="61"/>
      <c r="B1403" s="162"/>
      <c r="C1403" s="165"/>
      <c r="D1403" s="166"/>
      <c r="E1403" s="165"/>
    </row>
    <row r="1404" spans="1:5" x14ac:dyDescent="0.2">
      <c r="A1404" s="61"/>
      <c r="B1404" s="162"/>
      <c r="C1404" s="165"/>
      <c r="D1404" s="166"/>
      <c r="E1404" s="165"/>
    </row>
    <row r="1405" spans="1:5" x14ac:dyDescent="0.2">
      <c r="A1405" s="61"/>
      <c r="B1405" s="162"/>
      <c r="C1405" s="165"/>
      <c r="D1405" s="166"/>
      <c r="E1405" s="165"/>
    </row>
    <row r="1406" spans="1:5" x14ac:dyDescent="0.2">
      <c r="A1406" s="61"/>
      <c r="B1406" s="162"/>
      <c r="C1406" s="165"/>
      <c r="D1406" s="166"/>
      <c r="E1406" s="165"/>
    </row>
    <row r="1407" spans="1:5" x14ac:dyDescent="0.2">
      <c r="A1407" s="61"/>
      <c r="B1407" s="162"/>
      <c r="C1407" s="165"/>
      <c r="D1407" s="166"/>
      <c r="E1407" s="165"/>
    </row>
    <row r="1408" spans="1:5" x14ac:dyDescent="0.2">
      <c r="A1408" s="61"/>
      <c r="B1408" s="162"/>
      <c r="C1408" s="165"/>
      <c r="D1408" s="166"/>
      <c r="E1408" s="165"/>
    </row>
    <row r="1409" spans="1:5" x14ac:dyDescent="0.2">
      <c r="A1409" s="61"/>
      <c r="B1409" s="162"/>
      <c r="C1409" s="165"/>
      <c r="D1409" s="166"/>
      <c r="E1409" s="165"/>
    </row>
    <row r="1410" spans="1:5" x14ac:dyDescent="0.2">
      <c r="A1410" s="61"/>
      <c r="B1410" s="162"/>
      <c r="C1410" s="165"/>
      <c r="D1410" s="166"/>
      <c r="E1410" s="165"/>
    </row>
    <row r="1411" spans="1:5" x14ac:dyDescent="0.2">
      <c r="A1411" s="61"/>
      <c r="B1411" s="162"/>
      <c r="C1411" s="165"/>
      <c r="D1411" s="166"/>
      <c r="E1411" s="165"/>
    </row>
    <row r="1412" spans="1:5" x14ac:dyDescent="0.2">
      <c r="A1412" s="61"/>
      <c r="B1412" s="162"/>
      <c r="C1412" s="165"/>
      <c r="D1412" s="166"/>
      <c r="E1412" s="165"/>
    </row>
    <row r="1413" spans="1:5" x14ac:dyDescent="0.2">
      <c r="A1413" s="61"/>
      <c r="B1413" s="162"/>
      <c r="C1413" s="165"/>
      <c r="D1413" s="166"/>
      <c r="E1413" s="165"/>
    </row>
    <row r="1414" spans="1:5" x14ac:dyDescent="0.2">
      <c r="A1414" s="61"/>
      <c r="B1414" s="162"/>
      <c r="C1414" s="165"/>
      <c r="D1414" s="166"/>
      <c r="E1414" s="165"/>
    </row>
    <row r="1415" spans="1:5" x14ac:dyDescent="0.2">
      <c r="A1415" s="61"/>
      <c r="B1415" s="162"/>
      <c r="C1415" s="165"/>
      <c r="D1415" s="166"/>
      <c r="E1415" s="165"/>
    </row>
    <row r="1416" spans="1:5" x14ac:dyDescent="0.2">
      <c r="A1416" s="61"/>
      <c r="B1416" s="162"/>
      <c r="C1416" s="165"/>
      <c r="D1416" s="166"/>
      <c r="E1416" s="165"/>
    </row>
    <row r="1417" spans="1:5" x14ac:dyDescent="0.2">
      <c r="A1417" s="61"/>
      <c r="B1417" s="162"/>
      <c r="C1417" s="165"/>
      <c r="D1417" s="166"/>
      <c r="E1417" s="165"/>
    </row>
    <row r="1418" spans="1:5" x14ac:dyDescent="0.2">
      <c r="A1418" s="61"/>
      <c r="B1418" s="162"/>
      <c r="C1418" s="165"/>
      <c r="D1418" s="166"/>
      <c r="E1418" s="165"/>
    </row>
    <row r="1419" spans="1:5" x14ac:dyDescent="0.2">
      <c r="A1419" s="61"/>
      <c r="B1419" s="162"/>
      <c r="C1419" s="165"/>
      <c r="D1419" s="166"/>
      <c r="E1419" s="165"/>
    </row>
    <row r="1420" spans="1:5" x14ac:dyDescent="0.2">
      <c r="A1420" s="61"/>
      <c r="B1420" s="162"/>
      <c r="C1420" s="165"/>
      <c r="D1420" s="166"/>
      <c r="E1420" s="165"/>
    </row>
    <row r="1421" spans="1:5" x14ac:dyDescent="0.2">
      <c r="A1421" s="61"/>
      <c r="B1421" s="162"/>
      <c r="C1421" s="165"/>
      <c r="D1421" s="166"/>
      <c r="E1421" s="165"/>
    </row>
    <row r="1422" spans="1:5" x14ac:dyDescent="0.2">
      <c r="A1422" s="61"/>
      <c r="B1422" s="162"/>
      <c r="C1422" s="165"/>
      <c r="D1422" s="166"/>
      <c r="E1422" s="165"/>
    </row>
    <row r="1423" spans="1:5" x14ac:dyDescent="0.2">
      <c r="A1423" s="61"/>
      <c r="B1423" s="162"/>
      <c r="C1423" s="165"/>
      <c r="D1423" s="166"/>
      <c r="E1423" s="165"/>
    </row>
    <row r="1424" spans="1:5" x14ac:dyDescent="0.2">
      <c r="A1424" s="61"/>
      <c r="B1424" s="162"/>
      <c r="C1424" s="165"/>
      <c r="D1424" s="166"/>
      <c r="E1424" s="165"/>
    </row>
    <row r="1425" spans="1:5" x14ac:dyDescent="0.2">
      <c r="A1425" s="61"/>
      <c r="B1425" s="162"/>
      <c r="C1425" s="165"/>
      <c r="D1425" s="166"/>
      <c r="E1425" s="165"/>
    </row>
    <row r="1426" spans="1:5" x14ac:dyDescent="0.2">
      <c r="A1426" s="61"/>
      <c r="B1426" s="162"/>
      <c r="C1426" s="165"/>
      <c r="D1426" s="166"/>
      <c r="E1426" s="165"/>
    </row>
    <row r="1427" spans="1:5" x14ac:dyDescent="0.2">
      <c r="A1427" s="61"/>
      <c r="B1427" s="162"/>
      <c r="C1427" s="165"/>
      <c r="D1427" s="166"/>
      <c r="E1427" s="165"/>
    </row>
    <row r="1428" spans="1:5" x14ac:dyDescent="0.2">
      <c r="A1428" s="61"/>
      <c r="B1428" s="162"/>
      <c r="C1428" s="165"/>
      <c r="D1428" s="166"/>
      <c r="E1428" s="165"/>
    </row>
    <row r="1429" spans="1:5" x14ac:dyDescent="0.2">
      <c r="A1429" s="61"/>
      <c r="B1429" s="162"/>
      <c r="C1429" s="165"/>
      <c r="D1429" s="166"/>
      <c r="E1429" s="165"/>
    </row>
    <row r="1430" spans="1:5" x14ac:dyDescent="0.2">
      <c r="A1430" s="61"/>
      <c r="B1430" s="162"/>
      <c r="C1430" s="165"/>
      <c r="D1430" s="166"/>
      <c r="E1430" s="165"/>
    </row>
    <row r="1431" spans="1:5" x14ac:dyDescent="0.2">
      <c r="A1431" s="61"/>
      <c r="B1431" s="162"/>
      <c r="C1431" s="165"/>
      <c r="D1431" s="166"/>
      <c r="E1431" s="165"/>
    </row>
    <row r="1432" spans="1:5" x14ac:dyDescent="0.2">
      <c r="A1432" s="61"/>
      <c r="B1432" s="162"/>
      <c r="C1432" s="165"/>
      <c r="D1432" s="166"/>
      <c r="E1432" s="165"/>
    </row>
    <row r="1433" spans="1:5" x14ac:dyDescent="0.2">
      <c r="A1433" s="61"/>
      <c r="B1433" s="162"/>
      <c r="C1433" s="165"/>
      <c r="D1433" s="166"/>
      <c r="E1433" s="165"/>
    </row>
    <row r="1434" spans="1:5" x14ac:dyDescent="0.2">
      <c r="A1434" s="61"/>
      <c r="B1434" s="162"/>
      <c r="C1434" s="165"/>
      <c r="D1434" s="166"/>
      <c r="E1434" s="165"/>
    </row>
    <row r="1435" spans="1:5" x14ac:dyDescent="0.2">
      <c r="A1435" s="61"/>
      <c r="B1435" s="162"/>
      <c r="C1435" s="165"/>
      <c r="D1435" s="166"/>
      <c r="E1435" s="165"/>
    </row>
    <row r="1436" spans="1:5" x14ac:dyDescent="0.2">
      <c r="A1436" s="61"/>
      <c r="B1436" s="162"/>
      <c r="C1436" s="165"/>
      <c r="D1436" s="166"/>
      <c r="E1436" s="165"/>
    </row>
    <row r="1437" spans="1:5" x14ac:dyDescent="0.2">
      <c r="A1437" s="61"/>
      <c r="B1437" s="162"/>
      <c r="C1437" s="165"/>
      <c r="D1437" s="166"/>
      <c r="E1437" s="165"/>
    </row>
    <row r="1438" spans="1:5" x14ac:dyDescent="0.2">
      <c r="A1438" s="61"/>
      <c r="B1438" s="162"/>
      <c r="C1438" s="165"/>
      <c r="D1438" s="166"/>
      <c r="E1438" s="165"/>
    </row>
    <row r="1439" spans="1:5" x14ac:dyDescent="0.2">
      <c r="A1439" s="61"/>
      <c r="B1439" s="162"/>
      <c r="C1439" s="165"/>
      <c r="D1439" s="166"/>
      <c r="E1439" s="165"/>
    </row>
    <row r="1440" spans="1:5" x14ac:dyDescent="0.2">
      <c r="A1440" s="61"/>
      <c r="B1440" s="162"/>
      <c r="C1440" s="165"/>
      <c r="D1440" s="166"/>
      <c r="E1440" s="165"/>
    </row>
    <row r="1441" spans="1:5" x14ac:dyDescent="0.2">
      <c r="A1441" s="61"/>
      <c r="B1441" s="162"/>
      <c r="C1441" s="165"/>
      <c r="D1441" s="166"/>
      <c r="E1441" s="165"/>
    </row>
    <row r="1442" spans="1:5" x14ac:dyDescent="0.2">
      <c r="A1442" s="61"/>
      <c r="B1442" s="162"/>
      <c r="C1442" s="165"/>
      <c r="D1442" s="166"/>
      <c r="E1442" s="165"/>
    </row>
    <row r="1443" spans="1:5" x14ac:dyDescent="0.2">
      <c r="A1443" s="61"/>
      <c r="B1443" s="162"/>
      <c r="C1443" s="165"/>
      <c r="D1443" s="166"/>
      <c r="E1443" s="165"/>
    </row>
    <row r="1444" spans="1:5" x14ac:dyDescent="0.2">
      <c r="A1444" s="61"/>
      <c r="B1444" s="162"/>
      <c r="C1444" s="165"/>
      <c r="D1444" s="166"/>
      <c r="E1444" s="165"/>
    </row>
    <row r="1445" spans="1:5" x14ac:dyDescent="0.2">
      <c r="A1445" s="61"/>
      <c r="B1445" s="162"/>
      <c r="C1445" s="165"/>
      <c r="D1445" s="166"/>
      <c r="E1445" s="165"/>
    </row>
    <row r="1446" spans="1:5" x14ac:dyDescent="0.2">
      <c r="A1446" s="61"/>
      <c r="B1446" s="162"/>
      <c r="C1446" s="165"/>
      <c r="D1446" s="166"/>
      <c r="E1446" s="165"/>
    </row>
    <row r="1447" spans="1:5" x14ac:dyDescent="0.2">
      <c r="A1447" s="61"/>
      <c r="B1447" s="162"/>
      <c r="C1447" s="165"/>
      <c r="D1447" s="166"/>
      <c r="E1447" s="165"/>
    </row>
    <row r="1448" spans="1:5" x14ac:dyDescent="0.2">
      <c r="A1448" s="61"/>
      <c r="B1448" s="162"/>
      <c r="C1448" s="165"/>
      <c r="D1448" s="166"/>
      <c r="E1448" s="165"/>
    </row>
    <row r="1449" spans="1:5" x14ac:dyDescent="0.2">
      <c r="A1449" s="61"/>
      <c r="B1449" s="162"/>
      <c r="C1449" s="165"/>
      <c r="D1449" s="166"/>
      <c r="E1449" s="165"/>
    </row>
    <row r="1450" spans="1:5" x14ac:dyDescent="0.2">
      <c r="A1450" s="61"/>
      <c r="B1450" s="162"/>
      <c r="C1450" s="165"/>
      <c r="D1450" s="166"/>
      <c r="E1450" s="165"/>
    </row>
    <row r="1451" spans="1:5" x14ac:dyDescent="0.2">
      <c r="A1451" s="61"/>
      <c r="B1451" s="162"/>
      <c r="C1451" s="165"/>
      <c r="D1451" s="166"/>
      <c r="E1451" s="165"/>
    </row>
    <row r="1452" spans="1:5" x14ac:dyDescent="0.2">
      <c r="A1452" s="61"/>
      <c r="B1452" s="162"/>
      <c r="C1452" s="165"/>
      <c r="D1452" s="166"/>
      <c r="E1452" s="165"/>
    </row>
    <row r="1453" spans="1:5" x14ac:dyDescent="0.2">
      <c r="A1453" s="61"/>
      <c r="B1453" s="162"/>
      <c r="C1453" s="165"/>
      <c r="D1453" s="166"/>
      <c r="E1453" s="165"/>
    </row>
    <row r="1454" spans="1:5" x14ac:dyDescent="0.2">
      <c r="A1454" s="61"/>
      <c r="B1454" s="162"/>
      <c r="C1454" s="165"/>
      <c r="D1454" s="166"/>
      <c r="E1454" s="165"/>
    </row>
    <row r="1455" spans="1:5" x14ac:dyDescent="0.2">
      <c r="A1455" s="61"/>
      <c r="B1455" s="162"/>
      <c r="C1455" s="165"/>
      <c r="D1455" s="166"/>
      <c r="E1455" s="165"/>
    </row>
    <row r="1456" spans="1:5" x14ac:dyDescent="0.2">
      <c r="A1456" s="61"/>
      <c r="B1456" s="162"/>
      <c r="C1456" s="165"/>
      <c r="D1456" s="166"/>
      <c r="E1456" s="165"/>
    </row>
    <row r="1457" spans="1:5" x14ac:dyDescent="0.2">
      <c r="A1457" s="61"/>
      <c r="B1457" s="162"/>
      <c r="C1457" s="165"/>
      <c r="D1457" s="166"/>
      <c r="E1457" s="165"/>
    </row>
    <row r="1458" spans="1:5" x14ac:dyDescent="0.2">
      <c r="A1458" s="61"/>
      <c r="B1458" s="162"/>
      <c r="C1458" s="165"/>
      <c r="D1458" s="166"/>
      <c r="E1458" s="165"/>
    </row>
    <row r="1459" spans="1:5" x14ac:dyDescent="0.2">
      <c r="A1459" s="61"/>
      <c r="B1459" s="162"/>
      <c r="C1459" s="165"/>
      <c r="D1459" s="166"/>
      <c r="E1459" s="165"/>
    </row>
    <row r="1460" spans="1:5" x14ac:dyDescent="0.2">
      <c r="A1460" s="61"/>
      <c r="B1460" s="162"/>
      <c r="C1460" s="165"/>
      <c r="D1460" s="166"/>
      <c r="E1460" s="165"/>
    </row>
    <row r="1461" spans="1:5" x14ac:dyDescent="0.2">
      <c r="A1461" s="61"/>
      <c r="B1461" s="162"/>
      <c r="C1461" s="165"/>
      <c r="D1461" s="166"/>
      <c r="E1461" s="165"/>
    </row>
    <row r="1462" spans="1:5" x14ac:dyDescent="0.2">
      <c r="A1462" s="61"/>
      <c r="B1462" s="162"/>
      <c r="C1462" s="165"/>
      <c r="D1462" s="166"/>
      <c r="E1462" s="165"/>
    </row>
    <row r="1463" spans="1:5" x14ac:dyDescent="0.2">
      <c r="A1463" s="61"/>
      <c r="B1463" s="162"/>
      <c r="C1463" s="165"/>
      <c r="D1463" s="166"/>
      <c r="E1463" s="165"/>
    </row>
    <row r="1464" spans="1:5" x14ac:dyDescent="0.2">
      <c r="A1464" s="61"/>
      <c r="B1464" s="162"/>
      <c r="C1464" s="165"/>
      <c r="D1464" s="166"/>
      <c r="E1464" s="165"/>
    </row>
    <row r="1465" spans="1:5" x14ac:dyDescent="0.2">
      <c r="A1465" s="61"/>
      <c r="B1465" s="162"/>
      <c r="C1465" s="165"/>
      <c r="D1465" s="166"/>
      <c r="E1465" s="165"/>
    </row>
    <row r="1466" spans="1:5" x14ac:dyDescent="0.2">
      <c r="A1466" s="61"/>
      <c r="B1466" s="162"/>
      <c r="C1466" s="165"/>
      <c r="D1466" s="166"/>
      <c r="E1466" s="165"/>
    </row>
    <row r="1467" spans="1:5" x14ac:dyDescent="0.2">
      <c r="A1467" s="61"/>
      <c r="B1467" s="162"/>
      <c r="C1467" s="165"/>
      <c r="D1467" s="166"/>
      <c r="E1467" s="165"/>
    </row>
    <row r="1468" spans="1:5" x14ac:dyDescent="0.2">
      <c r="A1468" s="61"/>
      <c r="B1468" s="162"/>
      <c r="C1468" s="165"/>
      <c r="D1468" s="166"/>
      <c r="E1468" s="165"/>
    </row>
    <row r="1469" spans="1:5" x14ac:dyDescent="0.2">
      <c r="A1469" s="61"/>
      <c r="B1469" s="162"/>
      <c r="C1469" s="165"/>
      <c r="D1469" s="166"/>
      <c r="E1469" s="165"/>
    </row>
    <row r="1470" spans="1:5" x14ac:dyDescent="0.2">
      <c r="A1470" s="61"/>
      <c r="B1470" s="162"/>
      <c r="C1470" s="165"/>
      <c r="D1470" s="166"/>
      <c r="E1470" s="165"/>
    </row>
    <row r="1471" spans="1:5" x14ac:dyDescent="0.2">
      <c r="A1471" s="61"/>
      <c r="B1471" s="162"/>
      <c r="C1471" s="165"/>
      <c r="D1471" s="166"/>
      <c r="E1471" s="165"/>
    </row>
    <row r="1472" spans="1:5" x14ac:dyDescent="0.2">
      <c r="A1472" s="61"/>
      <c r="B1472" s="162"/>
      <c r="C1472" s="165"/>
      <c r="D1472" s="166"/>
      <c r="E1472" s="165"/>
    </row>
    <row r="1473" spans="1:5" x14ac:dyDescent="0.2">
      <c r="A1473" s="61"/>
      <c r="B1473" s="162"/>
      <c r="C1473" s="165"/>
      <c r="D1473" s="166"/>
      <c r="E1473" s="165"/>
    </row>
    <row r="1474" spans="1:5" x14ac:dyDescent="0.2">
      <c r="A1474" s="61"/>
      <c r="B1474" s="162"/>
      <c r="C1474" s="165"/>
      <c r="D1474" s="166"/>
      <c r="E1474" s="165"/>
    </row>
    <row r="1475" spans="1:5" x14ac:dyDescent="0.2">
      <c r="A1475" s="61"/>
      <c r="B1475" s="162"/>
      <c r="C1475" s="165"/>
      <c r="D1475" s="166"/>
      <c r="E1475" s="165"/>
    </row>
    <row r="1476" spans="1:5" x14ac:dyDescent="0.2">
      <c r="A1476" s="61"/>
      <c r="B1476" s="162"/>
      <c r="C1476" s="165"/>
      <c r="D1476" s="166"/>
      <c r="E1476" s="165"/>
    </row>
    <row r="1477" spans="1:5" x14ac:dyDescent="0.2">
      <c r="A1477" s="61"/>
      <c r="B1477" s="162"/>
      <c r="C1477" s="165"/>
      <c r="D1477" s="166"/>
      <c r="E1477" s="165"/>
    </row>
    <row r="1478" spans="1:5" x14ac:dyDescent="0.2">
      <c r="A1478" s="61"/>
      <c r="B1478" s="162"/>
      <c r="C1478" s="165"/>
      <c r="D1478" s="166"/>
      <c r="E1478" s="165"/>
    </row>
    <row r="1479" spans="1:5" x14ac:dyDescent="0.2">
      <c r="A1479" s="61"/>
      <c r="B1479" s="162"/>
      <c r="C1479" s="165"/>
      <c r="D1479" s="166"/>
      <c r="E1479" s="165"/>
    </row>
    <row r="1480" spans="1:5" x14ac:dyDescent="0.2">
      <c r="A1480" s="61"/>
      <c r="B1480" s="162"/>
      <c r="C1480" s="165"/>
      <c r="D1480" s="166"/>
      <c r="E1480" s="165"/>
    </row>
    <row r="1481" spans="1:5" x14ac:dyDescent="0.2">
      <c r="A1481" s="61"/>
      <c r="B1481" s="162"/>
      <c r="C1481" s="165"/>
      <c r="D1481" s="166"/>
      <c r="E1481" s="165"/>
    </row>
    <row r="1482" spans="1:5" x14ac:dyDescent="0.2">
      <c r="A1482" s="61"/>
      <c r="B1482" s="162"/>
      <c r="C1482" s="165"/>
      <c r="D1482" s="166"/>
      <c r="E1482" s="165"/>
    </row>
    <row r="1483" spans="1:5" x14ac:dyDescent="0.2">
      <c r="A1483" s="61"/>
      <c r="B1483" s="162"/>
      <c r="C1483" s="165"/>
      <c r="D1483" s="166"/>
      <c r="E1483" s="165"/>
    </row>
    <row r="1484" spans="1:5" x14ac:dyDescent="0.2">
      <c r="A1484" s="61"/>
      <c r="B1484" s="162"/>
      <c r="C1484" s="165"/>
      <c r="D1484" s="166"/>
      <c r="E1484" s="165"/>
    </row>
    <row r="1485" spans="1:5" x14ac:dyDescent="0.2">
      <c r="A1485" s="61"/>
      <c r="B1485" s="162"/>
      <c r="C1485" s="165"/>
      <c r="D1485" s="166"/>
      <c r="E1485" s="165"/>
    </row>
    <row r="1486" spans="1:5" x14ac:dyDescent="0.2">
      <c r="A1486" s="61"/>
      <c r="B1486" s="162"/>
      <c r="C1486" s="165"/>
      <c r="D1486" s="166"/>
      <c r="E1486" s="165"/>
    </row>
    <row r="1487" spans="1:5" x14ac:dyDescent="0.2">
      <c r="A1487" s="61"/>
      <c r="B1487" s="162"/>
      <c r="C1487" s="165"/>
      <c r="D1487" s="166"/>
      <c r="E1487" s="165"/>
    </row>
    <row r="1488" spans="1:5" x14ac:dyDescent="0.2">
      <c r="A1488" s="61"/>
      <c r="B1488" s="162"/>
      <c r="C1488" s="165"/>
      <c r="D1488" s="166"/>
      <c r="E1488" s="165"/>
    </row>
    <row r="1489" spans="1:5" x14ac:dyDescent="0.2">
      <c r="A1489" s="61"/>
      <c r="B1489" s="162"/>
      <c r="C1489" s="165"/>
      <c r="D1489" s="166"/>
      <c r="E1489" s="165"/>
    </row>
    <row r="1490" spans="1:5" x14ac:dyDescent="0.2">
      <c r="A1490" s="61"/>
      <c r="B1490" s="162"/>
      <c r="C1490" s="165"/>
      <c r="D1490" s="166"/>
      <c r="E1490" s="165"/>
    </row>
    <row r="1491" spans="1:5" x14ac:dyDescent="0.2">
      <c r="A1491" s="61"/>
      <c r="B1491" s="162"/>
      <c r="C1491" s="165"/>
      <c r="D1491" s="166"/>
      <c r="E1491" s="165"/>
    </row>
    <row r="1492" spans="1:5" x14ac:dyDescent="0.2">
      <c r="A1492" s="61"/>
      <c r="B1492" s="162"/>
      <c r="C1492" s="165"/>
      <c r="D1492" s="166"/>
      <c r="E1492" s="165"/>
    </row>
    <row r="1493" spans="1:5" x14ac:dyDescent="0.2">
      <c r="A1493" s="61"/>
      <c r="B1493" s="162"/>
      <c r="C1493" s="165"/>
      <c r="D1493" s="166"/>
      <c r="E1493" s="165"/>
    </row>
    <row r="1494" spans="1:5" x14ac:dyDescent="0.2">
      <c r="A1494" s="61"/>
      <c r="B1494" s="162"/>
      <c r="C1494" s="165"/>
      <c r="D1494" s="166"/>
      <c r="E1494" s="165"/>
    </row>
    <row r="1495" spans="1:5" x14ac:dyDescent="0.2">
      <c r="A1495" s="61"/>
      <c r="B1495" s="162"/>
      <c r="C1495" s="165"/>
      <c r="D1495" s="166"/>
      <c r="E1495" s="165"/>
    </row>
    <row r="1496" spans="1:5" x14ac:dyDescent="0.2">
      <c r="A1496" s="61"/>
      <c r="B1496" s="162"/>
      <c r="C1496" s="165"/>
      <c r="D1496" s="166"/>
      <c r="E1496" s="165"/>
    </row>
    <row r="1497" spans="1:5" x14ac:dyDescent="0.2">
      <c r="A1497" s="61"/>
      <c r="B1497" s="162"/>
      <c r="C1497" s="165"/>
      <c r="D1497" s="166"/>
      <c r="E1497" s="165"/>
    </row>
    <row r="1498" spans="1:5" x14ac:dyDescent="0.2">
      <c r="A1498" s="61"/>
      <c r="B1498" s="162"/>
      <c r="C1498" s="165"/>
      <c r="D1498" s="166"/>
      <c r="E1498" s="165"/>
    </row>
    <row r="1499" spans="1:5" x14ac:dyDescent="0.2">
      <c r="A1499" s="61"/>
      <c r="B1499" s="162"/>
      <c r="C1499" s="165"/>
      <c r="D1499" s="166"/>
      <c r="E1499" s="165"/>
    </row>
    <row r="1500" spans="1:5" x14ac:dyDescent="0.2">
      <c r="A1500" s="61"/>
      <c r="B1500" s="162"/>
      <c r="C1500" s="165"/>
      <c r="D1500" s="166"/>
      <c r="E1500" s="165"/>
    </row>
    <row r="1501" spans="1:5" x14ac:dyDescent="0.2">
      <c r="A1501" s="61"/>
      <c r="B1501" s="162"/>
      <c r="C1501" s="165"/>
      <c r="D1501" s="166"/>
      <c r="E1501" s="165"/>
    </row>
    <row r="1502" spans="1:5" x14ac:dyDescent="0.2">
      <c r="A1502" s="61"/>
      <c r="B1502" s="162"/>
      <c r="C1502" s="165"/>
      <c r="D1502" s="166"/>
      <c r="E1502" s="165"/>
    </row>
    <row r="1503" spans="1:5" x14ac:dyDescent="0.2">
      <c r="A1503" s="61"/>
      <c r="B1503" s="162"/>
      <c r="C1503" s="165"/>
      <c r="D1503" s="166"/>
      <c r="E1503" s="165"/>
    </row>
    <row r="1504" spans="1:5" x14ac:dyDescent="0.2">
      <c r="A1504" s="61"/>
      <c r="B1504" s="162"/>
      <c r="C1504" s="165"/>
      <c r="D1504" s="166"/>
      <c r="E1504" s="165"/>
    </row>
    <row r="1505" spans="1:5" x14ac:dyDescent="0.2">
      <c r="A1505" s="61"/>
      <c r="B1505" s="162"/>
      <c r="C1505" s="165"/>
      <c r="D1505" s="166"/>
      <c r="E1505" s="165"/>
    </row>
    <row r="1506" spans="1:5" x14ac:dyDescent="0.2">
      <c r="A1506" s="61"/>
      <c r="B1506" s="162"/>
      <c r="C1506" s="165"/>
      <c r="D1506" s="166"/>
      <c r="E1506" s="165"/>
    </row>
    <row r="1507" spans="1:5" x14ac:dyDescent="0.2">
      <c r="A1507" s="61"/>
      <c r="B1507" s="162"/>
      <c r="C1507" s="165"/>
      <c r="D1507" s="166"/>
      <c r="E1507" s="165"/>
    </row>
    <row r="1508" spans="1:5" x14ac:dyDescent="0.2">
      <c r="A1508" s="61"/>
      <c r="B1508" s="162"/>
      <c r="C1508" s="165"/>
      <c r="D1508" s="166"/>
      <c r="E1508" s="165"/>
    </row>
    <row r="1509" spans="1:5" x14ac:dyDescent="0.2">
      <c r="A1509" s="61"/>
      <c r="B1509" s="162"/>
      <c r="C1509" s="165"/>
      <c r="D1509" s="166"/>
      <c r="E1509" s="165"/>
    </row>
    <row r="1510" spans="1:5" x14ac:dyDescent="0.2">
      <c r="A1510" s="61"/>
      <c r="B1510" s="162"/>
      <c r="C1510" s="165"/>
      <c r="D1510" s="166"/>
      <c r="E1510" s="165"/>
    </row>
    <row r="1511" spans="1:5" x14ac:dyDescent="0.2">
      <c r="A1511" s="61"/>
      <c r="B1511" s="162"/>
      <c r="C1511" s="165"/>
      <c r="D1511" s="166"/>
      <c r="E1511" s="165"/>
    </row>
    <row r="1512" spans="1:5" x14ac:dyDescent="0.2">
      <c r="A1512" s="61"/>
      <c r="B1512" s="162"/>
      <c r="C1512" s="165"/>
      <c r="D1512" s="166"/>
      <c r="E1512" s="165"/>
    </row>
    <row r="1513" spans="1:5" x14ac:dyDescent="0.2">
      <c r="A1513" s="61"/>
      <c r="B1513" s="162"/>
      <c r="C1513" s="165"/>
      <c r="D1513" s="166"/>
      <c r="E1513" s="165"/>
    </row>
    <row r="1514" spans="1:5" x14ac:dyDescent="0.2">
      <c r="A1514" s="61"/>
      <c r="B1514" s="162"/>
      <c r="C1514" s="165"/>
      <c r="D1514" s="166"/>
      <c r="E1514" s="165"/>
    </row>
    <row r="1515" spans="1:5" x14ac:dyDescent="0.2">
      <c r="A1515" s="61"/>
      <c r="B1515" s="162"/>
      <c r="C1515" s="165"/>
      <c r="D1515" s="166"/>
      <c r="E1515" s="165"/>
    </row>
    <row r="1516" spans="1:5" x14ac:dyDescent="0.2">
      <c r="A1516" s="61"/>
      <c r="B1516" s="162"/>
      <c r="C1516" s="165"/>
      <c r="D1516" s="166"/>
      <c r="E1516" s="165"/>
    </row>
    <row r="1517" spans="1:5" x14ac:dyDescent="0.2">
      <c r="A1517" s="61"/>
      <c r="B1517" s="162"/>
      <c r="C1517" s="165"/>
      <c r="D1517" s="166"/>
      <c r="E1517" s="165"/>
    </row>
    <row r="1518" spans="1:5" x14ac:dyDescent="0.2">
      <c r="A1518" s="61"/>
      <c r="B1518" s="162"/>
      <c r="C1518" s="165"/>
      <c r="D1518" s="166"/>
      <c r="E1518" s="165"/>
    </row>
    <row r="1519" spans="1:5" x14ac:dyDescent="0.2">
      <c r="A1519" s="61"/>
      <c r="B1519" s="162"/>
      <c r="C1519" s="165"/>
      <c r="D1519" s="166"/>
      <c r="E1519" s="165"/>
    </row>
    <row r="1520" spans="1:5" x14ac:dyDescent="0.2">
      <c r="A1520" s="61"/>
      <c r="B1520" s="162"/>
      <c r="C1520" s="165"/>
      <c r="D1520" s="166"/>
      <c r="E1520" s="165"/>
    </row>
    <row r="1521" spans="1:5" x14ac:dyDescent="0.2">
      <c r="A1521" s="61"/>
      <c r="B1521" s="162"/>
      <c r="C1521" s="165"/>
      <c r="D1521" s="166"/>
      <c r="E1521" s="165"/>
    </row>
    <row r="1522" spans="1:5" x14ac:dyDescent="0.2">
      <c r="A1522" s="61"/>
      <c r="B1522" s="162"/>
      <c r="C1522" s="165"/>
      <c r="D1522" s="166"/>
      <c r="E1522" s="165"/>
    </row>
    <row r="1523" spans="1:5" x14ac:dyDescent="0.2">
      <c r="A1523" s="61"/>
      <c r="B1523" s="162"/>
      <c r="C1523" s="165"/>
      <c r="D1523" s="166"/>
      <c r="E1523" s="165"/>
    </row>
    <row r="1524" spans="1:5" x14ac:dyDescent="0.2">
      <c r="A1524" s="61"/>
      <c r="B1524" s="162"/>
      <c r="C1524" s="165"/>
      <c r="D1524" s="166"/>
      <c r="E1524" s="165"/>
    </row>
    <row r="1525" spans="1:5" x14ac:dyDescent="0.2">
      <c r="A1525" s="61"/>
      <c r="B1525" s="162"/>
      <c r="C1525" s="165"/>
      <c r="D1525" s="166"/>
      <c r="E1525" s="165"/>
    </row>
    <row r="1526" spans="1:5" x14ac:dyDescent="0.2">
      <c r="A1526" s="61"/>
      <c r="B1526" s="162"/>
      <c r="C1526" s="165"/>
      <c r="D1526" s="166"/>
      <c r="E1526" s="165"/>
    </row>
    <row r="1527" spans="1:5" x14ac:dyDescent="0.2">
      <c r="A1527" s="61"/>
      <c r="B1527" s="162"/>
      <c r="C1527" s="165"/>
      <c r="D1527" s="166"/>
      <c r="E1527" s="165"/>
    </row>
    <row r="1528" spans="1:5" x14ac:dyDescent="0.2">
      <c r="A1528" s="61"/>
      <c r="B1528" s="162"/>
      <c r="C1528" s="165"/>
      <c r="D1528" s="166"/>
      <c r="E1528" s="165"/>
    </row>
    <row r="1529" spans="1:5" x14ac:dyDescent="0.2">
      <c r="A1529" s="61"/>
      <c r="B1529" s="162"/>
      <c r="C1529" s="165"/>
      <c r="D1529" s="166"/>
      <c r="E1529" s="165"/>
    </row>
    <row r="1530" spans="1:5" x14ac:dyDescent="0.2">
      <c r="A1530" s="61"/>
      <c r="B1530" s="162"/>
      <c r="C1530" s="165"/>
      <c r="D1530" s="166"/>
      <c r="E1530" s="165"/>
    </row>
    <row r="1531" spans="1:5" x14ac:dyDescent="0.2">
      <c r="A1531" s="61"/>
      <c r="B1531" s="162"/>
      <c r="C1531" s="165"/>
      <c r="D1531" s="166"/>
      <c r="E1531" s="165"/>
    </row>
    <row r="1532" spans="1:5" x14ac:dyDescent="0.2">
      <c r="A1532" s="61"/>
      <c r="B1532" s="162"/>
      <c r="C1532" s="165"/>
      <c r="D1532" s="166"/>
      <c r="E1532" s="165"/>
    </row>
    <row r="1533" spans="1:5" x14ac:dyDescent="0.2">
      <c r="A1533" s="61"/>
      <c r="B1533" s="162"/>
      <c r="C1533" s="165"/>
      <c r="D1533" s="166"/>
      <c r="E1533" s="165"/>
    </row>
    <row r="1534" spans="1:5" x14ac:dyDescent="0.2">
      <c r="A1534" s="61"/>
      <c r="B1534" s="162"/>
      <c r="C1534" s="165"/>
      <c r="D1534" s="166"/>
      <c r="E1534" s="165"/>
    </row>
    <row r="1535" spans="1:5" x14ac:dyDescent="0.2">
      <c r="A1535" s="61"/>
      <c r="B1535" s="162"/>
      <c r="C1535" s="165"/>
      <c r="D1535" s="166"/>
      <c r="E1535" s="165"/>
    </row>
    <row r="1536" spans="1:5" x14ac:dyDescent="0.2">
      <c r="A1536" s="61"/>
      <c r="B1536" s="162"/>
      <c r="C1536" s="165"/>
      <c r="D1536" s="166"/>
      <c r="E1536" s="165"/>
    </row>
    <row r="1537" spans="1:5" x14ac:dyDescent="0.2">
      <c r="A1537" s="61"/>
      <c r="B1537" s="162"/>
      <c r="C1537" s="165"/>
      <c r="D1537" s="166"/>
      <c r="E1537" s="165"/>
    </row>
    <row r="1538" spans="1:5" x14ac:dyDescent="0.2">
      <c r="A1538" s="61"/>
      <c r="B1538" s="162"/>
      <c r="C1538" s="165"/>
      <c r="D1538" s="166"/>
      <c r="E1538" s="165"/>
    </row>
    <row r="1539" spans="1:5" x14ac:dyDescent="0.2">
      <c r="A1539" s="61"/>
      <c r="B1539" s="162"/>
      <c r="C1539" s="165"/>
      <c r="D1539" s="166"/>
      <c r="E1539" s="165"/>
    </row>
    <row r="1540" spans="1:5" x14ac:dyDescent="0.2">
      <c r="A1540" s="61"/>
      <c r="B1540" s="162"/>
      <c r="C1540" s="165"/>
      <c r="D1540" s="166"/>
      <c r="E1540" s="165"/>
    </row>
    <row r="1541" spans="1:5" x14ac:dyDescent="0.2">
      <c r="A1541" s="61"/>
      <c r="B1541" s="162"/>
      <c r="C1541" s="165"/>
      <c r="D1541" s="166"/>
      <c r="E1541" s="165"/>
    </row>
    <row r="1542" spans="1:5" x14ac:dyDescent="0.2">
      <c r="A1542" s="61"/>
      <c r="B1542" s="162"/>
      <c r="C1542" s="165"/>
      <c r="D1542" s="166"/>
      <c r="E1542" s="165"/>
    </row>
    <row r="1543" spans="1:5" x14ac:dyDescent="0.2">
      <c r="A1543" s="61"/>
      <c r="B1543" s="162"/>
      <c r="C1543" s="165"/>
      <c r="D1543" s="166"/>
      <c r="E1543" s="165"/>
    </row>
    <row r="1544" spans="1:5" x14ac:dyDescent="0.2">
      <c r="A1544" s="61"/>
      <c r="B1544" s="162"/>
      <c r="C1544" s="165"/>
      <c r="D1544" s="166"/>
      <c r="E1544" s="165"/>
    </row>
    <row r="1545" spans="1:5" x14ac:dyDescent="0.2">
      <c r="A1545" s="61"/>
      <c r="B1545" s="162"/>
      <c r="C1545" s="165"/>
      <c r="D1545" s="166"/>
      <c r="E1545" s="165"/>
    </row>
    <row r="1546" spans="1:5" x14ac:dyDescent="0.2">
      <c r="A1546" s="61"/>
      <c r="B1546" s="162"/>
      <c r="C1546" s="165"/>
      <c r="D1546" s="166"/>
      <c r="E1546" s="165"/>
    </row>
    <row r="1547" spans="1:5" x14ac:dyDescent="0.2">
      <c r="A1547" s="61"/>
      <c r="B1547" s="162"/>
      <c r="C1547" s="165"/>
      <c r="D1547" s="166"/>
      <c r="E1547" s="165"/>
    </row>
    <row r="1548" spans="1:5" x14ac:dyDescent="0.2">
      <c r="A1548" s="61"/>
      <c r="B1548" s="162"/>
      <c r="C1548" s="165"/>
      <c r="D1548" s="166"/>
      <c r="E1548" s="165"/>
    </row>
    <row r="1549" spans="1:5" x14ac:dyDescent="0.2">
      <c r="A1549" s="61"/>
      <c r="B1549" s="162"/>
      <c r="C1549" s="165"/>
      <c r="D1549" s="166"/>
      <c r="E1549" s="165"/>
    </row>
    <row r="1550" spans="1:5" x14ac:dyDescent="0.2">
      <c r="A1550" s="61"/>
      <c r="B1550" s="162"/>
      <c r="C1550" s="165"/>
      <c r="D1550" s="166"/>
      <c r="E1550" s="165"/>
    </row>
    <row r="1551" spans="1:5" x14ac:dyDescent="0.2">
      <c r="A1551" s="61"/>
      <c r="B1551" s="162"/>
      <c r="C1551" s="165"/>
      <c r="D1551" s="166"/>
      <c r="E1551" s="165"/>
    </row>
    <row r="1552" spans="1:5" x14ac:dyDescent="0.2">
      <c r="A1552" s="61"/>
      <c r="B1552" s="162"/>
      <c r="C1552" s="165"/>
      <c r="D1552" s="166"/>
      <c r="E1552" s="165"/>
    </row>
    <row r="1553" spans="1:5" x14ac:dyDescent="0.2">
      <c r="A1553" s="61"/>
      <c r="B1553" s="162"/>
      <c r="C1553" s="165"/>
      <c r="D1553" s="166"/>
      <c r="E1553" s="165"/>
    </row>
    <row r="1554" spans="1:5" x14ac:dyDescent="0.2">
      <c r="A1554" s="61"/>
      <c r="B1554" s="162"/>
      <c r="C1554" s="165"/>
      <c r="D1554" s="166"/>
      <c r="E1554" s="165"/>
    </row>
    <row r="1555" spans="1:5" x14ac:dyDescent="0.2">
      <c r="A1555" s="61"/>
      <c r="B1555" s="162"/>
      <c r="C1555" s="165"/>
      <c r="D1555" s="166"/>
      <c r="E1555" s="165"/>
    </row>
    <row r="1556" spans="1:5" x14ac:dyDescent="0.2">
      <c r="A1556" s="61"/>
      <c r="B1556" s="162"/>
      <c r="C1556" s="165"/>
      <c r="D1556" s="166"/>
      <c r="E1556" s="165"/>
    </row>
    <row r="1557" spans="1:5" x14ac:dyDescent="0.2">
      <c r="A1557" s="61"/>
      <c r="B1557" s="162"/>
      <c r="C1557" s="165"/>
      <c r="D1557" s="166"/>
      <c r="E1557" s="165"/>
    </row>
    <row r="1558" spans="1:5" x14ac:dyDescent="0.2">
      <c r="A1558" s="61"/>
      <c r="B1558" s="162"/>
      <c r="C1558" s="165"/>
      <c r="D1558" s="166"/>
      <c r="E1558" s="165"/>
    </row>
    <row r="1559" spans="1:5" x14ac:dyDescent="0.2">
      <c r="A1559" s="61"/>
      <c r="B1559" s="162"/>
      <c r="C1559" s="165"/>
      <c r="D1559" s="166"/>
      <c r="E1559" s="165"/>
    </row>
    <row r="1560" spans="1:5" x14ac:dyDescent="0.2">
      <c r="A1560" s="61"/>
      <c r="B1560" s="162"/>
      <c r="C1560" s="165"/>
      <c r="D1560" s="166"/>
      <c r="E1560" s="165"/>
    </row>
    <row r="1561" spans="1:5" x14ac:dyDescent="0.2">
      <c r="A1561" s="61"/>
      <c r="B1561" s="162"/>
      <c r="C1561" s="165"/>
      <c r="D1561" s="166"/>
      <c r="E1561" s="165"/>
    </row>
    <row r="1562" spans="1:5" x14ac:dyDescent="0.2">
      <c r="A1562" s="61"/>
      <c r="B1562" s="162"/>
      <c r="C1562" s="165"/>
      <c r="D1562" s="166"/>
      <c r="E1562" s="165"/>
    </row>
    <row r="1563" spans="1:5" x14ac:dyDescent="0.2">
      <c r="A1563" s="61"/>
      <c r="B1563" s="162"/>
      <c r="C1563" s="165"/>
      <c r="D1563" s="166"/>
      <c r="E1563" s="165"/>
    </row>
    <row r="1564" spans="1:5" x14ac:dyDescent="0.2">
      <c r="A1564" s="61"/>
      <c r="B1564" s="162"/>
      <c r="C1564" s="165"/>
      <c r="D1564" s="166"/>
      <c r="E1564" s="165"/>
    </row>
    <row r="1565" spans="1:5" x14ac:dyDescent="0.2">
      <c r="A1565" s="61"/>
      <c r="B1565" s="162"/>
      <c r="C1565" s="165"/>
      <c r="D1565" s="166"/>
      <c r="E1565" s="165"/>
    </row>
    <row r="1566" spans="1:5" x14ac:dyDescent="0.2">
      <c r="A1566" s="61"/>
      <c r="B1566" s="162"/>
      <c r="C1566" s="165"/>
      <c r="D1566" s="166"/>
      <c r="E1566" s="165"/>
    </row>
    <row r="1567" spans="1:5" x14ac:dyDescent="0.2">
      <c r="A1567" s="61"/>
      <c r="B1567" s="162"/>
      <c r="C1567" s="165"/>
      <c r="D1567" s="166"/>
      <c r="E1567" s="165"/>
    </row>
    <row r="1568" spans="1:5" x14ac:dyDescent="0.2">
      <c r="A1568" s="61"/>
      <c r="B1568" s="162"/>
      <c r="C1568" s="165"/>
      <c r="D1568" s="166"/>
      <c r="E1568" s="165"/>
    </row>
    <row r="1569" spans="1:5" x14ac:dyDescent="0.2">
      <c r="A1569" s="61"/>
      <c r="B1569" s="162"/>
      <c r="C1569" s="165"/>
      <c r="D1569" s="166"/>
      <c r="E1569" s="165"/>
    </row>
    <row r="1570" spans="1:5" x14ac:dyDescent="0.2">
      <c r="A1570" s="61"/>
      <c r="B1570" s="162"/>
      <c r="C1570" s="165"/>
      <c r="D1570" s="166"/>
      <c r="E1570" s="165"/>
    </row>
    <row r="1571" spans="1:5" x14ac:dyDescent="0.2">
      <c r="A1571" s="61"/>
      <c r="B1571" s="162"/>
      <c r="C1571" s="165"/>
      <c r="D1571" s="166"/>
      <c r="E1571" s="165"/>
    </row>
    <row r="1572" spans="1:5" x14ac:dyDescent="0.2">
      <c r="A1572" s="61"/>
      <c r="B1572" s="162"/>
      <c r="C1572" s="165"/>
      <c r="D1572" s="166"/>
      <c r="E1572" s="165"/>
    </row>
    <row r="1573" spans="1:5" x14ac:dyDescent="0.2">
      <c r="A1573" s="61"/>
      <c r="B1573" s="162"/>
      <c r="C1573" s="165"/>
      <c r="D1573" s="166"/>
      <c r="E1573" s="165"/>
    </row>
    <row r="1574" spans="1:5" x14ac:dyDescent="0.2">
      <c r="A1574" s="61"/>
      <c r="B1574" s="162"/>
      <c r="C1574" s="165"/>
      <c r="D1574" s="166"/>
      <c r="E1574" s="165"/>
    </row>
    <row r="1575" spans="1:5" x14ac:dyDescent="0.2">
      <c r="A1575" s="61"/>
      <c r="B1575" s="162"/>
      <c r="C1575" s="165"/>
      <c r="D1575" s="166"/>
      <c r="E1575" s="165"/>
    </row>
    <row r="1576" spans="1:5" x14ac:dyDescent="0.2">
      <c r="A1576" s="61"/>
      <c r="B1576" s="162"/>
      <c r="C1576" s="165"/>
      <c r="D1576" s="166"/>
      <c r="E1576" s="165"/>
    </row>
    <row r="1577" spans="1:5" x14ac:dyDescent="0.2">
      <c r="A1577" s="61"/>
      <c r="B1577" s="162"/>
      <c r="C1577" s="165"/>
      <c r="D1577" s="166"/>
      <c r="E1577" s="165"/>
    </row>
    <row r="1578" spans="1:5" x14ac:dyDescent="0.2">
      <c r="A1578" s="61"/>
      <c r="B1578" s="162"/>
      <c r="C1578" s="165"/>
      <c r="D1578" s="166"/>
      <c r="E1578" s="165"/>
    </row>
    <row r="1579" spans="1:5" x14ac:dyDescent="0.2">
      <c r="A1579" s="61"/>
      <c r="B1579" s="162"/>
      <c r="C1579" s="165"/>
      <c r="D1579" s="166"/>
      <c r="E1579" s="165"/>
    </row>
    <row r="1580" spans="1:5" x14ac:dyDescent="0.2">
      <c r="A1580" s="61"/>
      <c r="B1580" s="162"/>
      <c r="C1580" s="165"/>
      <c r="D1580" s="166"/>
      <c r="E1580" s="165"/>
    </row>
    <row r="1581" spans="1:5" x14ac:dyDescent="0.2">
      <c r="A1581" s="61"/>
      <c r="B1581" s="162"/>
      <c r="C1581" s="165"/>
      <c r="D1581" s="166"/>
      <c r="E1581" s="165"/>
    </row>
    <row r="1582" spans="1:5" x14ac:dyDescent="0.2">
      <c r="A1582" s="61"/>
      <c r="B1582" s="162"/>
      <c r="C1582" s="165"/>
      <c r="D1582" s="166"/>
      <c r="E1582" s="165"/>
    </row>
    <row r="1583" spans="1:5" x14ac:dyDescent="0.2">
      <c r="A1583" s="61"/>
      <c r="B1583" s="162"/>
      <c r="C1583" s="165"/>
      <c r="D1583" s="166"/>
      <c r="E1583" s="165"/>
    </row>
    <row r="1584" spans="1:5" x14ac:dyDescent="0.2">
      <c r="A1584" s="61"/>
      <c r="B1584" s="162"/>
      <c r="C1584" s="165"/>
      <c r="D1584" s="166"/>
      <c r="E1584" s="165"/>
    </row>
    <row r="1585" spans="1:5" x14ac:dyDescent="0.2">
      <c r="A1585" s="61"/>
      <c r="B1585" s="162"/>
      <c r="C1585" s="165"/>
      <c r="D1585" s="166"/>
      <c r="E1585" s="165"/>
    </row>
    <row r="1586" spans="1:5" x14ac:dyDescent="0.2">
      <c r="A1586" s="61"/>
      <c r="B1586" s="162"/>
      <c r="C1586" s="165"/>
      <c r="D1586" s="166"/>
      <c r="E1586" s="165"/>
    </row>
    <row r="1587" spans="1:5" x14ac:dyDescent="0.2">
      <c r="A1587" s="61"/>
      <c r="B1587" s="162"/>
      <c r="C1587" s="165"/>
      <c r="D1587" s="166"/>
      <c r="E1587" s="165"/>
    </row>
    <row r="1588" spans="1:5" x14ac:dyDescent="0.2">
      <c r="A1588" s="61"/>
      <c r="B1588" s="162"/>
      <c r="C1588" s="165"/>
      <c r="D1588" s="166"/>
      <c r="E1588" s="165"/>
    </row>
    <row r="1589" spans="1:5" x14ac:dyDescent="0.2">
      <c r="A1589" s="61"/>
      <c r="B1589" s="162"/>
      <c r="C1589" s="165"/>
      <c r="D1589" s="166"/>
      <c r="E1589" s="165"/>
    </row>
    <row r="1590" spans="1:5" x14ac:dyDescent="0.2">
      <c r="A1590" s="61"/>
      <c r="B1590" s="162"/>
      <c r="C1590" s="165"/>
      <c r="D1590" s="166"/>
      <c r="E1590" s="165"/>
    </row>
    <row r="1591" spans="1:5" x14ac:dyDescent="0.2">
      <c r="A1591" s="61"/>
      <c r="B1591" s="162"/>
      <c r="C1591" s="165"/>
      <c r="D1591" s="166"/>
      <c r="E1591" s="165"/>
    </row>
    <row r="1592" spans="1:5" x14ac:dyDescent="0.2">
      <c r="A1592" s="61"/>
      <c r="B1592" s="162"/>
      <c r="C1592" s="165"/>
      <c r="D1592" s="166"/>
      <c r="E1592" s="165"/>
    </row>
    <row r="1593" spans="1:5" x14ac:dyDescent="0.2">
      <c r="A1593" s="61"/>
      <c r="B1593" s="162"/>
      <c r="C1593" s="165"/>
      <c r="D1593" s="166"/>
      <c r="E1593" s="165"/>
    </row>
    <row r="1594" spans="1:5" x14ac:dyDescent="0.2">
      <c r="A1594" s="61"/>
      <c r="B1594" s="162"/>
      <c r="C1594" s="165"/>
      <c r="D1594" s="166"/>
      <c r="E1594" s="165"/>
    </row>
    <row r="1595" spans="1:5" x14ac:dyDescent="0.2">
      <c r="A1595" s="61"/>
      <c r="B1595" s="162"/>
      <c r="C1595" s="165"/>
      <c r="D1595" s="166"/>
      <c r="E1595" s="165"/>
    </row>
    <row r="1596" spans="1:5" x14ac:dyDescent="0.2">
      <c r="A1596" s="61"/>
      <c r="B1596" s="162"/>
      <c r="C1596" s="165"/>
      <c r="D1596" s="166"/>
      <c r="E1596" s="165"/>
    </row>
    <row r="1597" spans="1:5" x14ac:dyDescent="0.2">
      <c r="A1597" s="61"/>
      <c r="B1597" s="162"/>
      <c r="C1597" s="165"/>
      <c r="D1597" s="166"/>
      <c r="E1597" s="165"/>
    </row>
    <row r="1598" spans="1:5" x14ac:dyDescent="0.2">
      <c r="A1598" s="61"/>
      <c r="B1598" s="162"/>
      <c r="C1598" s="165"/>
      <c r="D1598" s="166"/>
      <c r="E1598" s="165"/>
    </row>
    <row r="1599" spans="1:5" x14ac:dyDescent="0.2">
      <c r="A1599" s="61"/>
      <c r="B1599" s="162"/>
      <c r="C1599" s="165"/>
      <c r="D1599" s="166"/>
      <c r="E1599" s="165"/>
    </row>
    <row r="1600" spans="1:5" x14ac:dyDescent="0.2">
      <c r="A1600" s="61"/>
      <c r="B1600" s="162"/>
      <c r="C1600" s="165"/>
      <c r="D1600" s="166"/>
      <c r="E1600" s="165"/>
    </row>
    <row r="1601" spans="1:5" x14ac:dyDescent="0.2">
      <c r="A1601" s="61"/>
      <c r="B1601" s="162"/>
      <c r="C1601" s="165"/>
      <c r="D1601" s="166"/>
      <c r="E1601" s="165"/>
    </row>
    <row r="1602" spans="1:5" x14ac:dyDescent="0.2">
      <c r="A1602" s="61"/>
      <c r="B1602" s="162"/>
      <c r="C1602" s="165"/>
      <c r="D1602" s="166"/>
      <c r="E1602" s="165"/>
    </row>
    <row r="1603" spans="1:5" x14ac:dyDescent="0.2">
      <c r="A1603" s="61"/>
      <c r="B1603" s="162"/>
      <c r="C1603" s="165"/>
      <c r="D1603" s="166"/>
      <c r="E1603" s="165"/>
    </row>
    <row r="1604" spans="1:5" x14ac:dyDescent="0.2">
      <c r="A1604" s="61"/>
      <c r="B1604" s="162"/>
      <c r="C1604" s="165"/>
      <c r="D1604" s="166"/>
      <c r="E1604" s="165"/>
    </row>
    <row r="1605" spans="1:5" x14ac:dyDescent="0.2">
      <c r="A1605" s="61"/>
      <c r="B1605" s="162"/>
      <c r="C1605" s="165"/>
      <c r="D1605" s="166"/>
      <c r="E1605" s="165"/>
    </row>
    <row r="1606" spans="1:5" x14ac:dyDescent="0.2">
      <c r="A1606" s="61"/>
      <c r="B1606" s="162"/>
      <c r="C1606" s="165"/>
      <c r="D1606" s="166"/>
      <c r="E1606" s="165"/>
    </row>
    <row r="1607" spans="1:5" x14ac:dyDescent="0.2">
      <c r="A1607" s="61"/>
      <c r="B1607" s="162"/>
      <c r="C1607" s="165"/>
      <c r="D1607" s="166"/>
      <c r="E1607" s="165"/>
    </row>
    <row r="1608" spans="1:5" x14ac:dyDescent="0.2">
      <c r="A1608" s="61"/>
      <c r="B1608" s="162"/>
      <c r="C1608" s="165"/>
      <c r="D1608" s="166"/>
      <c r="E1608" s="165"/>
    </row>
    <row r="1609" spans="1:5" x14ac:dyDescent="0.2">
      <c r="A1609" s="61"/>
      <c r="B1609" s="162"/>
      <c r="C1609" s="165"/>
      <c r="D1609" s="166"/>
      <c r="E1609" s="165"/>
    </row>
    <row r="1610" spans="1:5" x14ac:dyDescent="0.2">
      <c r="A1610" s="61"/>
      <c r="B1610" s="162"/>
      <c r="C1610" s="165"/>
      <c r="D1610" s="166"/>
      <c r="E1610" s="165"/>
    </row>
    <row r="1611" spans="1:5" x14ac:dyDescent="0.2">
      <c r="A1611" s="61"/>
      <c r="B1611" s="162"/>
      <c r="C1611" s="165"/>
      <c r="D1611" s="166"/>
      <c r="E1611" s="165"/>
    </row>
    <row r="1612" spans="1:5" x14ac:dyDescent="0.2">
      <c r="A1612" s="61"/>
      <c r="B1612" s="162"/>
      <c r="C1612" s="165"/>
      <c r="D1612" s="166"/>
      <c r="E1612" s="165"/>
    </row>
    <row r="1613" spans="1:5" x14ac:dyDescent="0.2">
      <c r="A1613" s="61"/>
      <c r="B1613" s="162"/>
      <c r="C1613" s="165"/>
      <c r="D1613" s="166"/>
      <c r="E1613" s="165"/>
    </row>
    <row r="1614" spans="1:5" x14ac:dyDescent="0.2">
      <c r="A1614" s="61"/>
      <c r="B1614" s="162"/>
      <c r="C1614" s="165"/>
      <c r="D1614" s="166"/>
      <c r="E1614" s="165"/>
    </row>
    <row r="1615" spans="1:5" x14ac:dyDescent="0.2">
      <c r="A1615" s="61"/>
      <c r="B1615" s="162"/>
      <c r="C1615" s="165"/>
      <c r="D1615" s="166"/>
      <c r="E1615" s="165"/>
    </row>
    <row r="1616" spans="1:5" x14ac:dyDescent="0.2">
      <c r="A1616" s="61"/>
      <c r="B1616" s="162"/>
      <c r="C1616" s="165"/>
      <c r="D1616" s="166"/>
      <c r="E1616" s="165"/>
    </row>
    <row r="1617" spans="1:5" x14ac:dyDescent="0.2">
      <c r="A1617" s="61"/>
      <c r="B1617" s="162"/>
      <c r="C1617" s="165"/>
      <c r="D1617" s="166"/>
      <c r="E1617" s="165"/>
    </row>
    <row r="1618" spans="1:5" x14ac:dyDescent="0.2">
      <c r="A1618" s="61"/>
      <c r="B1618" s="162"/>
      <c r="C1618" s="165"/>
      <c r="D1618" s="166"/>
      <c r="E1618" s="165"/>
    </row>
    <row r="1619" spans="1:5" x14ac:dyDescent="0.2">
      <c r="A1619" s="61"/>
      <c r="B1619" s="162"/>
      <c r="C1619" s="165"/>
      <c r="D1619" s="166"/>
      <c r="E1619" s="165"/>
    </row>
    <row r="1620" spans="1:5" x14ac:dyDescent="0.2">
      <c r="A1620" s="61"/>
      <c r="B1620" s="162"/>
      <c r="C1620" s="165"/>
      <c r="D1620" s="166"/>
      <c r="E1620" s="165"/>
    </row>
    <row r="1621" spans="1:5" x14ac:dyDescent="0.2">
      <c r="A1621" s="61"/>
      <c r="B1621" s="162"/>
      <c r="C1621" s="165"/>
      <c r="D1621" s="166"/>
      <c r="E1621" s="165"/>
    </row>
    <row r="1622" spans="1:5" x14ac:dyDescent="0.2">
      <c r="A1622" s="61"/>
      <c r="B1622" s="162"/>
      <c r="C1622" s="165"/>
      <c r="D1622" s="166"/>
      <c r="E1622" s="165"/>
    </row>
    <row r="1623" spans="1:5" x14ac:dyDescent="0.2">
      <c r="A1623" s="61"/>
      <c r="B1623" s="162"/>
      <c r="C1623" s="165"/>
      <c r="D1623" s="166"/>
      <c r="E1623" s="165"/>
    </row>
    <row r="1624" spans="1:5" x14ac:dyDescent="0.2">
      <c r="A1624" s="61"/>
      <c r="B1624" s="162"/>
      <c r="C1624" s="165"/>
      <c r="D1624" s="166"/>
      <c r="E1624" s="165"/>
    </row>
    <row r="1625" spans="1:5" x14ac:dyDescent="0.2">
      <c r="A1625" s="61"/>
      <c r="B1625" s="162"/>
      <c r="C1625" s="165"/>
      <c r="D1625" s="166"/>
      <c r="E1625" s="165"/>
    </row>
    <row r="1626" spans="1:5" x14ac:dyDescent="0.2">
      <c r="A1626" s="61"/>
      <c r="B1626" s="162"/>
      <c r="C1626" s="165"/>
      <c r="D1626" s="166"/>
      <c r="E1626" s="165"/>
    </row>
    <row r="1627" spans="1:5" x14ac:dyDescent="0.2">
      <c r="A1627" s="61"/>
      <c r="B1627" s="162"/>
      <c r="C1627" s="165"/>
      <c r="D1627" s="166"/>
      <c r="E1627" s="165"/>
    </row>
    <row r="1628" spans="1:5" x14ac:dyDescent="0.2">
      <c r="A1628" s="61"/>
      <c r="B1628" s="162"/>
      <c r="C1628" s="165"/>
      <c r="D1628" s="166"/>
      <c r="E1628" s="165"/>
    </row>
    <row r="1629" spans="1:5" x14ac:dyDescent="0.2">
      <c r="A1629" s="61"/>
      <c r="B1629" s="162"/>
      <c r="C1629" s="165"/>
      <c r="D1629" s="166"/>
      <c r="E1629" s="165"/>
    </row>
    <row r="1630" spans="1:5" x14ac:dyDescent="0.2">
      <c r="A1630" s="61"/>
      <c r="B1630" s="162"/>
      <c r="C1630" s="165"/>
      <c r="D1630" s="166"/>
      <c r="E1630" s="165"/>
    </row>
    <row r="1631" spans="1:5" x14ac:dyDescent="0.2">
      <c r="A1631" s="61"/>
      <c r="B1631" s="162"/>
      <c r="C1631" s="165"/>
      <c r="D1631" s="166"/>
      <c r="E1631" s="165"/>
    </row>
    <row r="1632" spans="1:5" x14ac:dyDescent="0.2">
      <c r="A1632" s="61"/>
      <c r="B1632" s="162"/>
      <c r="C1632" s="165"/>
      <c r="D1632" s="166"/>
      <c r="E1632" s="165"/>
    </row>
    <row r="1633" spans="1:5" x14ac:dyDescent="0.2">
      <c r="A1633" s="61"/>
      <c r="B1633" s="162"/>
      <c r="C1633" s="165"/>
      <c r="D1633" s="166"/>
      <c r="E1633" s="165"/>
    </row>
    <row r="1634" spans="1:5" x14ac:dyDescent="0.2">
      <c r="A1634" s="61"/>
      <c r="B1634" s="162"/>
      <c r="C1634" s="165"/>
      <c r="D1634" s="166"/>
      <c r="E1634" s="165"/>
    </row>
    <row r="1635" spans="1:5" x14ac:dyDescent="0.2">
      <c r="A1635" s="61"/>
      <c r="B1635" s="162"/>
      <c r="C1635" s="165"/>
      <c r="D1635" s="166"/>
      <c r="E1635" s="165"/>
    </row>
    <row r="1636" spans="1:5" x14ac:dyDescent="0.2">
      <c r="A1636" s="61"/>
      <c r="B1636" s="162"/>
      <c r="C1636" s="165"/>
      <c r="D1636" s="166"/>
      <c r="E1636" s="165"/>
    </row>
    <row r="1637" spans="1:5" x14ac:dyDescent="0.2">
      <c r="A1637" s="61"/>
      <c r="B1637" s="162"/>
      <c r="C1637" s="165"/>
      <c r="D1637" s="166"/>
      <c r="E1637" s="165"/>
    </row>
    <row r="1638" spans="1:5" x14ac:dyDescent="0.2">
      <c r="A1638" s="61"/>
      <c r="B1638" s="162"/>
      <c r="C1638" s="165"/>
      <c r="D1638" s="166"/>
      <c r="E1638" s="165"/>
    </row>
    <row r="1639" spans="1:5" x14ac:dyDescent="0.2">
      <c r="A1639" s="61"/>
      <c r="B1639" s="162"/>
      <c r="C1639" s="165"/>
      <c r="D1639" s="166"/>
      <c r="E1639" s="165"/>
    </row>
    <row r="1640" spans="1:5" x14ac:dyDescent="0.2">
      <c r="A1640" s="61"/>
      <c r="B1640" s="162"/>
      <c r="C1640" s="165"/>
      <c r="D1640" s="166"/>
      <c r="E1640" s="165"/>
    </row>
    <row r="1641" spans="1:5" x14ac:dyDescent="0.2">
      <c r="A1641" s="61"/>
      <c r="B1641" s="162"/>
      <c r="C1641" s="165"/>
      <c r="D1641" s="166"/>
      <c r="E1641" s="165"/>
    </row>
    <row r="1642" spans="1:5" x14ac:dyDescent="0.2">
      <c r="A1642" s="61"/>
      <c r="B1642" s="162"/>
      <c r="C1642" s="165"/>
      <c r="D1642" s="166"/>
      <c r="E1642" s="165"/>
    </row>
    <row r="1643" spans="1:5" x14ac:dyDescent="0.2">
      <c r="A1643" s="61"/>
      <c r="B1643" s="162"/>
      <c r="C1643" s="165"/>
      <c r="D1643" s="166"/>
      <c r="E1643" s="165"/>
    </row>
    <row r="1644" spans="1:5" x14ac:dyDescent="0.2">
      <c r="A1644" s="61"/>
      <c r="B1644" s="162"/>
      <c r="C1644" s="165"/>
      <c r="D1644" s="166"/>
      <c r="E1644" s="165"/>
    </row>
    <row r="1645" spans="1:5" x14ac:dyDescent="0.2">
      <c r="A1645" s="61"/>
      <c r="B1645" s="162"/>
      <c r="C1645" s="165"/>
      <c r="D1645" s="166"/>
      <c r="E1645" s="165"/>
    </row>
    <row r="1646" spans="1:5" x14ac:dyDescent="0.2">
      <c r="A1646" s="61"/>
      <c r="B1646" s="162"/>
      <c r="C1646" s="165"/>
      <c r="D1646" s="166"/>
      <c r="E1646" s="165"/>
    </row>
    <row r="1647" spans="1:5" x14ac:dyDescent="0.2">
      <c r="A1647" s="61"/>
      <c r="B1647" s="162"/>
      <c r="C1647" s="165"/>
      <c r="D1647" s="166"/>
      <c r="E1647" s="165"/>
    </row>
    <row r="1648" spans="1:5" x14ac:dyDescent="0.2">
      <c r="A1648" s="61"/>
      <c r="B1648" s="162"/>
      <c r="C1648" s="165"/>
      <c r="D1648" s="166"/>
      <c r="E1648" s="165"/>
    </row>
    <row r="1649" spans="1:5" x14ac:dyDescent="0.2">
      <c r="A1649" s="61"/>
      <c r="B1649" s="162"/>
      <c r="C1649" s="165"/>
      <c r="D1649" s="166"/>
      <c r="E1649" s="165"/>
    </row>
    <row r="1650" spans="1:5" x14ac:dyDescent="0.2">
      <c r="A1650" s="61"/>
      <c r="B1650" s="162"/>
      <c r="C1650" s="165"/>
      <c r="D1650" s="166"/>
      <c r="E1650" s="165"/>
    </row>
    <row r="1651" spans="1:5" x14ac:dyDescent="0.2">
      <c r="A1651" s="61"/>
      <c r="B1651" s="162"/>
      <c r="C1651" s="165"/>
      <c r="D1651" s="166"/>
      <c r="E1651" s="165"/>
    </row>
    <row r="1652" spans="1:5" x14ac:dyDescent="0.2">
      <c r="A1652" s="61"/>
      <c r="B1652" s="162"/>
      <c r="C1652" s="165"/>
      <c r="D1652" s="166"/>
      <c r="E1652" s="165"/>
    </row>
    <row r="1653" spans="1:5" x14ac:dyDescent="0.2">
      <c r="A1653" s="61"/>
      <c r="B1653" s="162"/>
      <c r="C1653" s="165"/>
      <c r="D1653" s="166"/>
      <c r="E1653" s="165"/>
    </row>
    <row r="1654" spans="1:5" x14ac:dyDescent="0.2">
      <c r="A1654" s="61"/>
      <c r="B1654" s="162"/>
      <c r="C1654" s="165"/>
      <c r="D1654" s="166"/>
      <c r="E1654" s="165"/>
    </row>
    <row r="1655" spans="1:5" x14ac:dyDescent="0.2">
      <c r="A1655" s="61"/>
      <c r="B1655" s="162"/>
      <c r="C1655" s="165"/>
      <c r="D1655" s="166"/>
      <c r="E1655" s="165"/>
    </row>
    <row r="1656" spans="1:5" x14ac:dyDescent="0.2">
      <c r="A1656" s="61"/>
      <c r="B1656" s="162"/>
      <c r="C1656" s="165"/>
      <c r="D1656" s="166"/>
      <c r="E1656" s="165"/>
    </row>
    <row r="1657" spans="1:5" x14ac:dyDescent="0.2">
      <c r="A1657" s="61"/>
      <c r="B1657" s="162"/>
      <c r="C1657" s="165"/>
      <c r="D1657" s="166"/>
      <c r="E1657" s="165"/>
    </row>
    <row r="1658" spans="1:5" x14ac:dyDescent="0.2">
      <c r="A1658" s="61"/>
      <c r="B1658" s="162"/>
      <c r="C1658" s="165"/>
      <c r="D1658" s="166"/>
      <c r="E1658" s="165"/>
    </row>
    <row r="1659" spans="1:5" x14ac:dyDescent="0.2">
      <c r="A1659" s="61"/>
      <c r="B1659" s="162"/>
      <c r="C1659" s="165"/>
      <c r="D1659" s="166"/>
      <c r="E1659" s="165"/>
    </row>
    <row r="1660" spans="1:5" x14ac:dyDescent="0.2">
      <c r="A1660" s="61"/>
      <c r="B1660" s="162"/>
      <c r="C1660" s="165"/>
      <c r="D1660" s="166"/>
      <c r="E1660" s="165"/>
    </row>
    <row r="1661" spans="1:5" x14ac:dyDescent="0.2">
      <c r="A1661" s="61"/>
      <c r="B1661" s="162"/>
      <c r="C1661" s="165"/>
      <c r="D1661" s="166"/>
      <c r="E1661" s="165"/>
    </row>
    <row r="1662" spans="1:5" x14ac:dyDescent="0.2">
      <c r="A1662" s="61"/>
      <c r="B1662" s="162"/>
      <c r="C1662" s="165"/>
      <c r="D1662" s="166"/>
      <c r="E1662" s="165"/>
    </row>
    <row r="1663" spans="1:5" x14ac:dyDescent="0.2">
      <c r="A1663" s="61"/>
      <c r="B1663" s="162"/>
      <c r="C1663" s="165"/>
      <c r="D1663" s="166"/>
      <c r="E1663" s="165"/>
    </row>
    <row r="1664" spans="1:5" x14ac:dyDescent="0.2">
      <c r="A1664" s="61"/>
      <c r="B1664" s="162"/>
      <c r="C1664" s="165"/>
      <c r="D1664" s="166"/>
      <c r="E1664" s="165"/>
    </row>
    <row r="1665" spans="1:5" x14ac:dyDescent="0.2">
      <c r="A1665" s="61"/>
      <c r="B1665" s="162"/>
      <c r="C1665" s="165"/>
      <c r="D1665" s="166"/>
      <c r="E1665" s="165"/>
    </row>
    <row r="1666" spans="1:5" x14ac:dyDescent="0.2">
      <c r="A1666" s="61"/>
      <c r="B1666" s="162"/>
      <c r="C1666" s="165"/>
      <c r="D1666" s="166"/>
      <c r="E1666" s="165"/>
    </row>
    <row r="1667" spans="1:5" x14ac:dyDescent="0.2">
      <c r="A1667" s="61"/>
      <c r="B1667" s="162"/>
      <c r="C1667" s="165"/>
      <c r="D1667" s="166"/>
      <c r="E1667" s="165"/>
    </row>
    <row r="1668" spans="1:5" x14ac:dyDescent="0.2">
      <c r="A1668" s="61"/>
      <c r="B1668" s="162"/>
      <c r="C1668" s="165"/>
      <c r="D1668" s="166"/>
      <c r="E1668" s="165"/>
    </row>
    <row r="1669" spans="1:5" x14ac:dyDescent="0.2">
      <c r="A1669" s="61"/>
      <c r="B1669" s="162"/>
      <c r="C1669" s="165"/>
      <c r="D1669" s="166"/>
      <c r="E1669" s="165"/>
    </row>
    <row r="1670" spans="1:5" x14ac:dyDescent="0.2">
      <c r="A1670" s="61"/>
      <c r="B1670" s="162"/>
      <c r="C1670" s="165"/>
      <c r="D1670" s="166"/>
      <c r="E1670" s="165"/>
    </row>
    <row r="1671" spans="1:5" x14ac:dyDescent="0.2">
      <c r="A1671" s="61"/>
      <c r="B1671" s="162"/>
      <c r="C1671" s="165"/>
      <c r="D1671" s="166"/>
      <c r="E1671" s="165"/>
    </row>
    <row r="1672" spans="1:5" x14ac:dyDescent="0.2">
      <c r="A1672" s="61"/>
      <c r="B1672" s="162"/>
      <c r="C1672" s="165"/>
      <c r="D1672" s="166"/>
      <c r="E1672" s="165"/>
    </row>
    <row r="1673" spans="1:5" x14ac:dyDescent="0.2">
      <c r="A1673" s="61"/>
      <c r="B1673" s="162"/>
      <c r="C1673" s="165"/>
      <c r="D1673" s="166"/>
      <c r="E1673" s="165"/>
    </row>
    <row r="1674" spans="1:5" x14ac:dyDescent="0.2">
      <c r="A1674" s="61"/>
      <c r="B1674" s="162"/>
      <c r="C1674" s="165"/>
      <c r="D1674" s="166"/>
      <c r="E1674" s="165"/>
    </row>
    <row r="1675" spans="1:5" x14ac:dyDescent="0.2">
      <c r="A1675" s="61"/>
      <c r="B1675" s="162"/>
      <c r="C1675" s="165"/>
      <c r="D1675" s="166"/>
      <c r="E1675" s="165"/>
    </row>
    <row r="1676" spans="1:5" x14ac:dyDescent="0.2">
      <c r="A1676" s="61"/>
      <c r="B1676" s="162"/>
      <c r="C1676" s="165"/>
      <c r="D1676" s="166"/>
      <c r="E1676" s="165"/>
    </row>
    <row r="1677" spans="1:5" x14ac:dyDescent="0.2">
      <c r="A1677" s="61"/>
      <c r="B1677" s="162"/>
      <c r="C1677" s="165"/>
      <c r="D1677" s="166"/>
      <c r="E1677" s="165"/>
    </row>
    <row r="1678" spans="1:5" x14ac:dyDescent="0.2">
      <c r="A1678" s="61"/>
      <c r="B1678" s="162"/>
      <c r="C1678" s="165"/>
      <c r="D1678" s="166"/>
      <c r="E1678" s="165"/>
    </row>
    <row r="1679" spans="1:5" x14ac:dyDescent="0.2">
      <c r="A1679" s="61"/>
      <c r="B1679" s="162"/>
      <c r="C1679" s="165"/>
      <c r="D1679" s="166"/>
      <c r="E1679" s="165"/>
    </row>
    <row r="1680" spans="1:5" x14ac:dyDescent="0.2">
      <c r="A1680" s="61"/>
      <c r="B1680" s="162"/>
      <c r="C1680" s="165"/>
      <c r="D1680" s="166"/>
      <c r="E1680" s="165"/>
    </row>
    <row r="1681" spans="1:5" x14ac:dyDescent="0.2">
      <c r="A1681" s="61"/>
      <c r="B1681" s="162"/>
      <c r="C1681" s="165"/>
      <c r="D1681" s="166"/>
      <c r="E1681" s="165"/>
    </row>
    <row r="1682" spans="1:5" x14ac:dyDescent="0.2">
      <c r="A1682" s="61"/>
      <c r="B1682" s="162"/>
      <c r="C1682" s="165"/>
      <c r="D1682" s="166"/>
      <c r="E1682" s="165"/>
    </row>
    <row r="1683" spans="1:5" x14ac:dyDescent="0.2">
      <c r="A1683" s="61"/>
      <c r="B1683" s="162"/>
      <c r="C1683" s="165"/>
      <c r="D1683" s="166"/>
      <c r="E1683" s="165"/>
    </row>
    <row r="1684" spans="1:5" x14ac:dyDescent="0.2">
      <c r="A1684" s="61"/>
      <c r="B1684" s="162"/>
      <c r="C1684" s="165"/>
      <c r="D1684" s="166"/>
      <c r="E1684" s="165"/>
    </row>
    <row r="1685" spans="1:5" x14ac:dyDescent="0.2">
      <c r="A1685" s="61"/>
      <c r="B1685" s="162"/>
      <c r="C1685" s="165"/>
      <c r="D1685" s="166"/>
      <c r="E1685" s="165"/>
    </row>
    <row r="1686" spans="1:5" x14ac:dyDescent="0.2">
      <c r="A1686" s="61"/>
      <c r="B1686" s="162"/>
      <c r="C1686" s="165"/>
      <c r="D1686" s="166"/>
      <c r="E1686" s="165"/>
    </row>
    <row r="1687" spans="1:5" x14ac:dyDescent="0.2">
      <c r="A1687" s="61"/>
      <c r="B1687" s="162"/>
      <c r="C1687" s="165"/>
      <c r="D1687" s="166"/>
      <c r="E1687" s="165"/>
    </row>
    <row r="1688" spans="1:5" x14ac:dyDescent="0.2">
      <c r="A1688" s="61"/>
      <c r="B1688" s="162"/>
      <c r="C1688" s="165"/>
      <c r="D1688" s="166"/>
      <c r="E1688" s="165"/>
    </row>
    <row r="1689" spans="1:5" x14ac:dyDescent="0.2">
      <c r="A1689" s="61"/>
      <c r="B1689" s="162"/>
      <c r="C1689" s="165"/>
      <c r="D1689" s="166"/>
      <c r="E1689" s="165"/>
    </row>
    <row r="1690" spans="1:5" x14ac:dyDescent="0.2">
      <c r="A1690" s="61"/>
      <c r="B1690" s="162"/>
      <c r="C1690" s="165"/>
      <c r="D1690" s="166"/>
      <c r="E1690" s="165"/>
    </row>
    <row r="1691" spans="1:5" x14ac:dyDescent="0.2">
      <c r="A1691" s="61"/>
      <c r="B1691" s="162"/>
      <c r="C1691" s="165"/>
      <c r="D1691" s="166"/>
      <c r="E1691" s="165"/>
    </row>
    <row r="1692" spans="1:5" x14ac:dyDescent="0.2">
      <c r="A1692" s="61"/>
      <c r="B1692" s="162"/>
      <c r="C1692" s="165"/>
      <c r="D1692" s="166"/>
      <c r="E1692" s="165"/>
    </row>
    <row r="1693" spans="1:5" x14ac:dyDescent="0.2">
      <c r="A1693" s="61"/>
      <c r="B1693" s="162"/>
      <c r="C1693" s="165"/>
      <c r="D1693" s="166"/>
      <c r="E1693" s="165"/>
    </row>
    <row r="1694" spans="1:5" x14ac:dyDescent="0.2">
      <c r="A1694" s="61"/>
      <c r="B1694" s="162"/>
      <c r="C1694" s="165"/>
      <c r="D1694" s="166"/>
      <c r="E1694" s="165"/>
    </row>
    <row r="1695" spans="1:5" x14ac:dyDescent="0.2">
      <c r="A1695" s="61"/>
      <c r="B1695" s="162"/>
      <c r="C1695" s="165"/>
      <c r="D1695" s="166"/>
      <c r="E1695" s="165"/>
    </row>
    <row r="1696" spans="1:5" x14ac:dyDescent="0.2">
      <c r="A1696" s="61"/>
      <c r="B1696" s="162"/>
      <c r="C1696" s="165"/>
      <c r="D1696" s="166"/>
      <c r="E1696" s="165"/>
    </row>
    <row r="1697" spans="1:5" x14ac:dyDescent="0.2">
      <c r="A1697" s="61"/>
      <c r="B1697" s="162"/>
      <c r="C1697" s="165"/>
      <c r="D1697" s="166"/>
      <c r="E1697" s="165"/>
    </row>
    <row r="1698" spans="1:5" x14ac:dyDescent="0.2">
      <c r="A1698" s="61"/>
      <c r="B1698" s="162"/>
      <c r="C1698" s="165"/>
      <c r="D1698" s="166"/>
      <c r="E1698" s="165"/>
    </row>
    <row r="1699" spans="1:5" x14ac:dyDescent="0.2">
      <c r="A1699" s="61"/>
      <c r="B1699" s="162"/>
      <c r="C1699" s="165"/>
      <c r="D1699" s="166"/>
      <c r="E1699" s="165"/>
    </row>
    <row r="1700" spans="1:5" x14ac:dyDescent="0.2">
      <c r="A1700" s="61"/>
      <c r="B1700" s="162"/>
      <c r="C1700" s="165"/>
      <c r="D1700" s="166"/>
      <c r="E1700" s="165"/>
    </row>
    <row r="1701" spans="1:5" x14ac:dyDescent="0.2">
      <c r="A1701" s="61"/>
      <c r="B1701" s="162"/>
      <c r="C1701" s="165"/>
      <c r="D1701" s="166"/>
      <c r="E1701" s="165"/>
    </row>
    <row r="1702" spans="1:5" x14ac:dyDescent="0.2">
      <c r="A1702" s="61"/>
      <c r="B1702" s="162"/>
      <c r="C1702" s="165"/>
      <c r="D1702" s="166"/>
      <c r="E1702" s="165"/>
    </row>
    <row r="1703" spans="1:5" x14ac:dyDescent="0.2">
      <c r="A1703" s="61"/>
      <c r="B1703" s="162"/>
      <c r="C1703" s="165"/>
      <c r="D1703" s="166"/>
      <c r="E1703" s="165"/>
    </row>
    <row r="1704" spans="1:5" x14ac:dyDescent="0.2">
      <c r="A1704" s="61"/>
      <c r="B1704" s="162"/>
      <c r="C1704" s="165"/>
      <c r="D1704" s="166"/>
      <c r="E1704" s="165"/>
    </row>
    <row r="1705" spans="1:5" x14ac:dyDescent="0.2">
      <c r="A1705" s="61"/>
      <c r="B1705" s="162"/>
      <c r="C1705" s="165"/>
      <c r="D1705" s="166"/>
      <c r="E1705" s="165"/>
    </row>
    <row r="1706" spans="1:5" x14ac:dyDescent="0.2">
      <c r="A1706" s="61"/>
      <c r="B1706" s="162"/>
      <c r="C1706" s="165"/>
      <c r="D1706" s="166"/>
      <c r="E1706" s="165"/>
    </row>
    <row r="1707" spans="1:5" x14ac:dyDescent="0.2">
      <c r="A1707" s="61"/>
      <c r="B1707" s="162"/>
      <c r="C1707" s="165"/>
      <c r="D1707" s="166"/>
      <c r="E1707" s="165"/>
    </row>
    <row r="1708" spans="1:5" x14ac:dyDescent="0.2">
      <c r="A1708" s="61"/>
      <c r="B1708" s="162"/>
      <c r="C1708" s="165"/>
      <c r="D1708" s="166"/>
      <c r="E1708" s="165"/>
    </row>
    <row r="1709" spans="1:5" x14ac:dyDescent="0.2">
      <c r="A1709" s="61"/>
      <c r="B1709" s="162"/>
      <c r="C1709" s="165"/>
      <c r="D1709" s="166"/>
      <c r="E1709" s="165"/>
    </row>
    <row r="1710" spans="1:5" x14ac:dyDescent="0.2">
      <c r="A1710" s="61"/>
      <c r="B1710" s="162"/>
      <c r="C1710" s="165"/>
      <c r="D1710" s="166"/>
      <c r="E1710" s="165"/>
    </row>
    <row r="1711" spans="1:5" x14ac:dyDescent="0.2">
      <c r="A1711" s="61"/>
      <c r="B1711" s="162"/>
      <c r="C1711" s="165"/>
      <c r="D1711" s="166"/>
      <c r="E1711" s="165"/>
    </row>
    <row r="1712" spans="1:5" x14ac:dyDescent="0.2">
      <c r="A1712" s="61"/>
      <c r="B1712" s="162"/>
      <c r="C1712" s="165"/>
      <c r="D1712" s="166"/>
      <c r="E1712" s="165"/>
    </row>
    <row r="1713" spans="1:5" x14ac:dyDescent="0.2">
      <c r="A1713" s="61"/>
      <c r="B1713" s="162"/>
      <c r="C1713" s="165"/>
      <c r="D1713" s="166"/>
      <c r="E1713" s="165"/>
    </row>
    <row r="1714" spans="1:5" x14ac:dyDescent="0.2">
      <c r="A1714" s="61"/>
      <c r="B1714" s="162"/>
      <c r="C1714" s="165"/>
      <c r="D1714" s="166"/>
      <c r="E1714" s="165"/>
    </row>
    <row r="1715" spans="1:5" x14ac:dyDescent="0.2">
      <c r="A1715" s="61"/>
      <c r="B1715" s="162"/>
      <c r="C1715" s="165"/>
      <c r="D1715" s="166"/>
      <c r="E1715" s="165"/>
    </row>
    <row r="1716" spans="1:5" x14ac:dyDescent="0.2">
      <c r="A1716" s="61"/>
      <c r="B1716" s="162"/>
      <c r="C1716" s="165"/>
      <c r="D1716" s="166"/>
      <c r="E1716" s="165"/>
    </row>
    <row r="1717" spans="1:5" x14ac:dyDescent="0.2">
      <c r="A1717" s="61"/>
      <c r="B1717" s="162"/>
      <c r="C1717" s="165"/>
      <c r="D1717" s="166"/>
      <c r="E1717" s="165"/>
    </row>
    <row r="1718" spans="1:5" x14ac:dyDescent="0.2">
      <c r="A1718" s="61"/>
      <c r="B1718" s="162"/>
      <c r="C1718" s="165"/>
      <c r="D1718" s="166"/>
      <c r="E1718" s="165"/>
    </row>
    <row r="1719" spans="1:5" x14ac:dyDescent="0.2">
      <c r="A1719" s="61"/>
      <c r="B1719" s="162"/>
      <c r="C1719" s="165"/>
      <c r="D1719" s="166"/>
      <c r="E1719" s="165"/>
    </row>
    <row r="1720" spans="1:5" x14ac:dyDescent="0.2">
      <c r="A1720" s="61"/>
      <c r="B1720" s="162"/>
      <c r="C1720" s="165"/>
      <c r="D1720" s="166"/>
      <c r="E1720" s="165"/>
    </row>
    <row r="1721" spans="1:5" x14ac:dyDescent="0.2">
      <c r="A1721" s="61"/>
      <c r="B1721" s="162"/>
      <c r="C1721" s="165"/>
      <c r="D1721" s="166"/>
      <c r="E1721" s="165"/>
    </row>
    <row r="1722" spans="1:5" x14ac:dyDescent="0.2">
      <c r="A1722" s="61"/>
      <c r="B1722" s="162"/>
      <c r="C1722" s="165"/>
      <c r="D1722" s="166"/>
      <c r="E1722" s="165"/>
    </row>
    <row r="1723" spans="1:5" x14ac:dyDescent="0.2">
      <c r="A1723" s="61"/>
      <c r="B1723" s="162"/>
      <c r="C1723" s="165"/>
      <c r="D1723" s="166"/>
      <c r="E1723" s="165"/>
    </row>
    <row r="1724" spans="1:5" x14ac:dyDescent="0.2">
      <c r="A1724" s="61"/>
      <c r="B1724" s="162"/>
      <c r="C1724" s="165"/>
      <c r="D1724" s="166"/>
      <c r="E1724" s="165"/>
    </row>
    <row r="1725" spans="1:5" x14ac:dyDescent="0.2">
      <c r="A1725" s="61"/>
      <c r="B1725" s="162"/>
      <c r="C1725" s="165"/>
      <c r="D1725" s="166"/>
      <c r="E1725" s="165"/>
    </row>
    <row r="1726" spans="1:5" x14ac:dyDescent="0.2">
      <c r="A1726" s="61"/>
      <c r="B1726" s="162"/>
      <c r="C1726" s="165"/>
      <c r="D1726" s="166"/>
      <c r="E1726" s="165"/>
    </row>
    <row r="1727" spans="1:5" x14ac:dyDescent="0.2">
      <c r="A1727" s="61"/>
      <c r="B1727" s="162"/>
      <c r="C1727" s="165"/>
      <c r="D1727" s="166"/>
      <c r="E1727" s="165"/>
    </row>
    <row r="1728" spans="1:5" x14ac:dyDescent="0.2">
      <c r="A1728" s="61"/>
      <c r="B1728" s="162"/>
      <c r="C1728" s="165"/>
      <c r="D1728" s="166"/>
      <c r="E1728" s="165"/>
    </row>
    <row r="1729" spans="1:5" x14ac:dyDescent="0.2">
      <c r="A1729" s="61"/>
      <c r="B1729" s="162"/>
      <c r="C1729" s="165"/>
      <c r="D1729" s="166"/>
      <c r="E1729" s="165"/>
    </row>
    <row r="1730" spans="1:5" x14ac:dyDescent="0.2">
      <c r="A1730" s="61"/>
      <c r="B1730" s="162"/>
      <c r="C1730" s="165"/>
      <c r="D1730" s="166"/>
      <c r="E1730" s="165"/>
    </row>
    <row r="1731" spans="1:5" x14ac:dyDescent="0.2">
      <c r="A1731" s="61"/>
      <c r="B1731" s="162"/>
      <c r="C1731" s="165"/>
      <c r="D1731" s="166"/>
      <c r="E1731" s="165"/>
    </row>
    <row r="1732" spans="1:5" x14ac:dyDescent="0.2">
      <c r="A1732" s="61"/>
      <c r="B1732" s="162"/>
      <c r="C1732" s="165"/>
      <c r="D1732" s="166"/>
      <c r="E1732" s="165"/>
    </row>
    <row r="1733" spans="1:5" x14ac:dyDescent="0.2">
      <c r="A1733" s="61"/>
      <c r="B1733" s="162"/>
      <c r="C1733" s="165"/>
      <c r="D1733" s="166"/>
      <c r="E1733" s="165"/>
    </row>
    <row r="1734" spans="1:5" x14ac:dyDescent="0.2">
      <c r="A1734" s="61"/>
      <c r="B1734" s="162"/>
      <c r="C1734" s="165"/>
      <c r="D1734" s="166"/>
      <c r="E1734" s="165"/>
    </row>
    <row r="1735" spans="1:5" x14ac:dyDescent="0.2">
      <c r="A1735" s="61"/>
      <c r="B1735" s="162"/>
      <c r="C1735" s="165"/>
      <c r="D1735" s="166"/>
      <c r="E1735" s="165"/>
    </row>
    <row r="1736" spans="1:5" x14ac:dyDescent="0.2">
      <c r="A1736" s="61"/>
      <c r="B1736" s="162"/>
      <c r="C1736" s="165"/>
      <c r="D1736" s="166"/>
      <c r="E1736" s="165"/>
    </row>
    <row r="1737" spans="1:5" x14ac:dyDescent="0.2">
      <c r="A1737" s="61"/>
      <c r="B1737" s="162"/>
      <c r="C1737" s="165"/>
      <c r="D1737" s="166"/>
      <c r="E1737" s="165"/>
    </row>
    <row r="1738" spans="1:5" x14ac:dyDescent="0.2">
      <c r="A1738" s="61"/>
      <c r="B1738" s="162"/>
      <c r="C1738" s="165"/>
      <c r="D1738" s="166"/>
      <c r="E1738" s="165"/>
    </row>
    <row r="1739" spans="1:5" x14ac:dyDescent="0.2">
      <c r="A1739" s="61"/>
      <c r="B1739" s="162"/>
      <c r="C1739" s="165"/>
      <c r="D1739" s="166"/>
      <c r="E1739" s="165"/>
    </row>
    <row r="1740" spans="1:5" x14ac:dyDescent="0.2">
      <c r="A1740" s="61"/>
      <c r="B1740" s="162"/>
      <c r="C1740" s="165"/>
      <c r="D1740" s="166"/>
      <c r="E1740" s="165"/>
    </row>
    <row r="1741" spans="1:5" x14ac:dyDescent="0.2">
      <c r="A1741" s="61"/>
      <c r="B1741" s="162"/>
      <c r="C1741" s="165"/>
      <c r="D1741" s="166"/>
      <c r="E1741" s="165"/>
    </row>
    <row r="1742" spans="1:5" x14ac:dyDescent="0.2">
      <c r="A1742" s="61"/>
      <c r="B1742" s="162"/>
      <c r="C1742" s="165"/>
      <c r="D1742" s="166"/>
      <c r="E1742" s="165"/>
    </row>
    <row r="1743" spans="1:5" x14ac:dyDescent="0.2">
      <c r="A1743" s="61"/>
      <c r="B1743" s="162"/>
      <c r="C1743" s="165"/>
      <c r="D1743" s="166"/>
      <c r="E1743" s="165"/>
    </row>
    <row r="1744" spans="1:5" x14ac:dyDescent="0.2">
      <c r="A1744" s="61"/>
      <c r="B1744" s="162"/>
      <c r="C1744" s="165"/>
      <c r="D1744" s="166"/>
      <c r="E1744" s="165"/>
    </row>
    <row r="1745" spans="1:5" x14ac:dyDescent="0.2">
      <c r="A1745" s="61"/>
      <c r="B1745" s="162"/>
      <c r="C1745" s="165"/>
      <c r="D1745" s="166"/>
      <c r="E1745" s="165"/>
    </row>
    <row r="1746" spans="1:5" x14ac:dyDescent="0.2">
      <c r="A1746" s="61"/>
      <c r="B1746" s="162"/>
      <c r="C1746" s="165"/>
      <c r="D1746" s="166"/>
      <c r="E1746" s="165"/>
    </row>
    <row r="1747" spans="1:5" x14ac:dyDescent="0.2">
      <c r="A1747" s="61"/>
      <c r="B1747" s="162"/>
      <c r="C1747" s="165"/>
      <c r="D1747" s="166"/>
      <c r="E1747" s="165"/>
    </row>
    <row r="1748" spans="1:5" x14ac:dyDescent="0.2">
      <c r="A1748" s="61"/>
      <c r="B1748" s="162"/>
      <c r="C1748" s="165"/>
      <c r="D1748" s="166"/>
      <c r="E1748" s="165"/>
    </row>
    <row r="1749" spans="1:5" x14ac:dyDescent="0.2">
      <c r="A1749" s="61"/>
      <c r="B1749" s="162"/>
      <c r="C1749" s="165"/>
      <c r="D1749" s="166"/>
      <c r="E1749" s="165"/>
    </row>
    <row r="1750" spans="1:5" x14ac:dyDescent="0.2">
      <c r="A1750" s="61"/>
      <c r="B1750" s="162"/>
      <c r="C1750" s="165"/>
      <c r="D1750" s="166"/>
      <c r="E1750" s="165"/>
    </row>
    <row r="1751" spans="1:5" x14ac:dyDescent="0.2">
      <c r="A1751" s="61"/>
      <c r="B1751" s="162"/>
      <c r="C1751" s="165"/>
      <c r="D1751" s="166"/>
      <c r="E1751" s="165"/>
    </row>
    <row r="1752" spans="1:5" x14ac:dyDescent="0.2">
      <c r="A1752" s="61"/>
      <c r="B1752" s="162"/>
      <c r="C1752" s="165"/>
      <c r="D1752" s="166"/>
      <c r="E1752" s="165"/>
    </row>
    <row r="1753" spans="1:5" x14ac:dyDescent="0.2">
      <c r="A1753" s="61"/>
      <c r="B1753" s="162"/>
      <c r="C1753" s="165"/>
      <c r="D1753" s="166"/>
      <c r="E1753" s="165"/>
    </row>
    <row r="1754" spans="1:5" x14ac:dyDescent="0.2">
      <c r="A1754" s="61"/>
      <c r="B1754" s="162"/>
      <c r="C1754" s="165"/>
      <c r="D1754" s="166"/>
      <c r="E1754" s="165"/>
    </row>
    <row r="1755" spans="1:5" x14ac:dyDescent="0.2">
      <c r="A1755" s="61"/>
      <c r="B1755" s="162"/>
      <c r="C1755" s="165"/>
      <c r="D1755" s="166"/>
      <c r="E1755" s="165"/>
    </row>
    <row r="1756" spans="1:5" x14ac:dyDescent="0.2">
      <c r="A1756" s="61"/>
      <c r="B1756" s="162"/>
      <c r="C1756" s="165"/>
      <c r="D1756" s="166"/>
      <c r="E1756" s="165"/>
    </row>
    <row r="1757" spans="1:5" x14ac:dyDescent="0.2">
      <c r="A1757" s="61"/>
      <c r="B1757" s="162"/>
      <c r="C1757" s="165"/>
      <c r="D1757" s="166"/>
      <c r="E1757" s="165"/>
    </row>
    <row r="1758" spans="1:5" x14ac:dyDescent="0.2">
      <c r="A1758" s="61"/>
      <c r="B1758" s="162"/>
      <c r="C1758" s="165"/>
      <c r="D1758" s="166"/>
      <c r="E1758" s="165"/>
    </row>
    <row r="1759" spans="1:5" x14ac:dyDescent="0.2">
      <c r="A1759" s="61"/>
      <c r="B1759" s="162"/>
      <c r="C1759" s="165"/>
      <c r="D1759" s="166"/>
      <c r="E1759" s="165"/>
    </row>
    <row r="1760" spans="1:5" x14ac:dyDescent="0.2">
      <c r="A1760" s="61"/>
      <c r="B1760" s="162"/>
      <c r="C1760" s="165"/>
      <c r="D1760" s="166"/>
      <c r="E1760" s="165"/>
    </row>
    <row r="1761" spans="1:5" x14ac:dyDescent="0.2">
      <c r="A1761" s="61"/>
      <c r="B1761" s="162"/>
      <c r="C1761" s="165"/>
      <c r="D1761" s="166"/>
      <c r="E1761" s="165"/>
    </row>
    <row r="1762" spans="1:5" x14ac:dyDescent="0.2">
      <c r="A1762" s="61"/>
      <c r="B1762" s="162"/>
      <c r="C1762" s="165"/>
      <c r="D1762" s="166"/>
      <c r="E1762" s="165"/>
    </row>
    <row r="1763" spans="1:5" x14ac:dyDescent="0.2">
      <c r="A1763" s="61"/>
      <c r="B1763" s="162"/>
      <c r="C1763" s="165"/>
      <c r="D1763" s="166"/>
      <c r="E1763" s="165"/>
    </row>
    <row r="1764" spans="1:5" x14ac:dyDescent="0.2">
      <c r="A1764" s="61"/>
      <c r="B1764" s="162"/>
      <c r="C1764" s="165"/>
      <c r="D1764" s="166"/>
      <c r="E1764" s="165"/>
    </row>
    <row r="1765" spans="1:5" x14ac:dyDescent="0.2">
      <c r="A1765" s="61"/>
      <c r="B1765" s="162"/>
      <c r="C1765" s="165"/>
      <c r="D1765" s="166"/>
      <c r="E1765" s="165"/>
    </row>
    <row r="1766" spans="1:5" x14ac:dyDescent="0.2">
      <c r="A1766" s="61"/>
      <c r="B1766" s="162"/>
      <c r="C1766" s="165"/>
      <c r="D1766" s="166"/>
      <c r="E1766" s="165"/>
    </row>
    <row r="1767" spans="1:5" x14ac:dyDescent="0.2">
      <c r="A1767" s="61"/>
      <c r="B1767" s="162"/>
      <c r="C1767" s="165"/>
      <c r="D1767" s="166"/>
      <c r="E1767" s="165"/>
    </row>
    <row r="1768" spans="1:5" x14ac:dyDescent="0.2">
      <c r="A1768" s="61"/>
      <c r="B1768" s="162"/>
      <c r="C1768" s="165"/>
      <c r="D1768" s="166"/>
      <c r="E1768" s="165"/>
    </row>
    <row r="1769" spans="1:5" x14ac:dyDescent="0.2">
      <c r="A1769" s="61"/>
      <c r="B1769" s="162"/>
      <c r="C1769" s="165"/>
      <c r="D1769" s="166"/>
      <c r="E1769" s="165"/>
    </row>
    <row r="1770" spans="1:5" x14ac:dyDescent="0.2">
      <c r="A1770" s="61"/>
      <c r="B1770" s="162"/>
      <c r="C1770" s="165"/>
      <c r="D1770" s="166"/>
      <c r="E1770" s="165"/>
    </row>
    <row r="1771" spans="1:5" x14ac:dyDescent="0.2">
      <c r="A1771" s="61"/>
      <c r="B1771" s="162"/>
      <c r="C1771" s="165"/>
      <c r="D1771" s="166"/>
      <c r="E1771" s="165"/>
    </row>
    <row r="1772" spans="1:5" x14ac:dyDescent="0.2">
      <c r="A1772" s="61"/>
      <c r="B1772" s="162"/>
      <c r="C1772" s="165"/>
      <c r="D1772" s="166"/>
      <c r="E1772" s="165"/>
    </row>
    <row r="1773" spans="1:5" x14ac:dyDescent="0.2">
      <c r="A1773" s="61"/>
      <c r="B1773" s="162"/>
      <c r="C1773" s="165"/>
      <c r="D1773" s="166"/>
      <c r="E1773" s="165"/>
    </row>
    <row r="1774" spans="1:5" x14ac:dyDescent="0.2">
      <c r="A1774" s="61"/>
      <c r="B1774" s="162"/>
      <c r="C1774" s="165"/>
      <c r="D1774" s="166"/>
      <c r="E1774" s="165"/>
    </row>
    <row r="1775" spans="1:5" x14ac:dyDescent="0.2">
      <c r="A1775" s="61"/>
      <c r="B1775" s="162"/>
      <c r="C1775" s="165"/>
      <c r="D1775" s="166"/>
      <c r="E1775" s="165"/>
    </row>
    <row r="1776" spans="1:5" x14ac:dyDescent="0.2">
      <c r="A1776" s="61"/>
      <c r="B1776" s="162"/>
      <c r="C1776" s="165"/>
      <c r="D1776" s="166"/>
      <c r="E1776" s="165"/>
    </row>
    <row r="1777" spans="1:5" x14ac:dyDescent="0.2">
      <c r="A1777" s="61"/>
      <c r="B1777" s="162"/>
      <c r="C1777" s="165"/>
      <c r="D1777" s="166"/>
      <c r="E1777" s="165"/>
    </row>
    <row r="1778" spans="1:5" x14ac:dyDescent="0.2">
      <c r="A1778" s="61"/>
      <c r="B1778" s="162"/>
      <c r="C1778" s="165"/>
      <c r="D1778" s="166"/>
      <c r="E1778" s="165"/>
    </row>
    <row r="1779" spans="1:5" x14ac:dyDescent="0.2">
      <c r="A1779" s="61"/>
      <c r="B1779" s="162"/>
      <c r="C1779" s="165"/>
      <c r="D1779" s="166"/>
      <c r="E1779" s="165"/>
    </row>
    <row r="1780" spans="1:5" x14ac:dyDescent="0.2">
      <c r="A1780" s="61"/>
      <c r="B1780" s="162"/>
      <c r="C1780" s="165"/>
      <c r="D1780" s="166"/>
      <c r="E1780" s="165"/>
    </row>
    <row r="1781" spans="1:5" x14ac:dyDescent="0.2">
      <c r="A1781" s="61"/>
      <c r="B1781" s="162"/>
      <c r="C1781" s="165"/>
      <c r="D1781" s="166"/>
      <c r="E1781" s="165"/>
    </row>
    <row r="1782" spans="1:5" x14ac:dyDescent="0.2">
      <c r="A1782" s="61"/>
      <c r="B1782" s="162"/>
      <c r="C1782" s="165"/>
      <c r="D1782" s="166"/>
      <c r="E1782" s="165"/>
    </row>
    <row r="1783" spans="1:5" x14ac:dyDescent="0.2">
      <c r="A1783" s="61"/>
      <c r="B1783" s="162"/>
      <c r="C1783" s="165"/>
      <c r="D1783" s="166"/>
      <c r="E1783" s="165"/>
    </row>
    <row r="1784" spans="1:5" x14ac:dyDescent="0.2">
      <c r="A1784" s="61"/>
      <c r="B1784" s="162"/>
      <c r="C1784" s="165"/>
      <c r="D1784" s="166"/>
      <c r="E1784" s="165"/>
    </row>
    <row r="1785" spans="1:5" x14ac:dyDescent="0.2">
      <c r="A1785" s="61"/>
      <c r="B1785" s="162"/>
      <c r="C1785" s="165"/>
      <c r="D1785" s="166"/>
      <c r="E1785" s="165"/>
    </row>
    <row r="1786" spans="1:5" x14ac:dyDescent="0.2">
      <c r="A1786" s="61"/>
      <c r="B1786" s="162"/>
      <c r="C1786" s="165"/>
      <c r="D1786" s="166"/>
      <c r="E1786" s="165"/>
    </row>
    <row r="1787" spans="1:5" x14ac:dyDescent="0.2">
      <c r="A1787" s="61"/>
      <c r="B1787" s="162"/>
      <c r="C1787" s="165"/>
      <c r="D1787" s="166"/>
      <c r="E1787" s="165"/>
    </row>
    <row r="1788" spans="1:5" x14ac:dyDescent="0.2">
      <c r="A1788" s="61"/>
      <c r="B1788" s="162"/>
      <c r="C1788" s="165"/>
      <c r="D1788" s="166"/>
      <c r="E1788" s="165"/>
    </row>
    <row r="1789" spans="1:5" x14ac:dyDescent="0.2">
      <c r="A1789" s="61"/>
      <c r="B1789" s="162"/>
      <c r="C1789" s="165"/>
      <c r="D1789" s="166"/>
      <c r="E1789" s="165"/>
    </row>
    <row r="1790" spans="1:5" x14ac:dyDescent="0.2">
      <c r="A1790" s="61"/>
      <c r="B1790" s="162"/>
      <c r="C1790" s="165"/>
      <c r="D1790" s="166"/>
      <c r="E1790" s="165"/>
    </row>
    <row r="1791" spans="1:5" x14ac:dyDescent="0.2">
      <c r="A1791" s="61"/>
      <c r="B1791" s="162"/>
      <c r="C1791" s="165"/>
      <c r="D1791" s="166"/>
      <c r="E1791" s="165"/>
    </row>
    <row r="1792" spans="1:5" x14ac:dyDescent="0.2">
      <c r="A1792" s="61"/>
      <c r="B1792" s="162"/>
      <c r="C1792" s="165"/>
      <c r="D1792" s="166"/>
      <c r="E1792" s="165"/>
    </row>
    <row r="1793" spans="1:5" x14ac:dyDescent="0.2">
      <c r="A1793" s="61"/>
      <c r="B1793" s="162"/>
      <c r="C1793" s="165"/>
      <c r="D1793" s="166"/>
      <c r="E1793" s="165"/>
    </row>
    <row r="1794" spans="1:5" x14ac:dyDescent="0.2">
      <c r="A1794" s="61"/>
      <c r="B1794" s="162"/>
      <c r="C1794" s="165"/>
      <c r="D1794" s="166"/>
      <c r="E1794" s="165"/>
    </row>
    <row r="1795" spans="1:5" x14ac:dyDescent="0.2">
      <c r="A1795" s="61"/>
      <c r="B1795" s="162"/>
      <c r="C1795" s="165"/>
      <c r="D1795" s="166"/>
      <c r="E1795" s="165"/>
    </row>
    <row r="1796" spans="1:5" x14ac:dyDescent="0.2">
      <c r="A1796" s="61"/>
      <c r="B1796" s="162"/>
      <c r="C1796" s="165"/>
      <c r="D1796" s="166"/>
      <c r="E1796" s="165"/>
    </row>
    <row r="1797" spans="1:5" x14ac:dyDescent="0.2">
      <c r="A1797" s="61"/>
      <c r="B1797" s="162"/>
      <c r="C1797" s="165"/>
      <c r="D1797" s="166"/>
      <c r="E1797" s="165"/>
    </row>
    <row r="1798" spans="1:5" x14ac:dyDescent="0.2">
      <c r="A1798" s="61"/>
      <c r="B1798" s="162"/>
      <c r="C1798" s="165"/>
      <c r="D1798" s="166"/>
      <c r="E1798" s="165"/>
    </row>
    <row r="1799" spans="1:5" x14ac:dyDescent="0.2">
      <c r="A1799" s="61"/>
      <c r="B1799" s="162"/>
      <c r="C1799" s="165"/>
      <c r="D1799" s="166"/>
      <c r="E1799" s="165"/>
    </row>
    <row r="1800" spans="1:5" x14ac:dyDescent="0.2">
      <c r="A1800" s="61"/>
      <c r="B1800" s="162"/>
      <c r="C1800" s="165"/>
      <c r="D1800" s="166"/>
      <c r="E1800" s="165"/>
    </row>
    <row r="1801" spans="1:5" x14ac:dyDescent="0.2">
      <c r="A1801" s="61"/>
      <c r="B1801" s="162"/>
      <c r="C1801" s="165"/>
      <c r="D1801" s="166"/>
      <c r="E1801" s="165"/>
    </row>
    <row r="1802" spans="1:5" x14ac:dyDescent="0.2">
      <c r="A1802" s="61"/>
      <c r="B1802" s="162"/>
      <c r="C1802" s="165"/>
      <c r="D1802" s="166"/>
      <c r="E1802" s="165"/>
    </row>
    <row r="1803" spans="1:5" x14ac:dyDescent="0.2">
      <c r="A1803" s="61"/>
      <c r="B1803" s="162"/>
      <c r="C1803" s="165"/>
      <c r="D1803" s="166"/>
      <c r="E1803" s="165"/>
    </row>
    <row r="1804" spans="1:5" x14ac:dyDescent="0.2">
      <c r="A1804" s="61"/>
      <c r="B1804" s="162"/>
      <c r="C1804" s="165"/>
      <c r="D1804" s="166"/>
      <c r="E1804" s="165"/>
    </row>
    <row r="1805" spans="1:5" x14ac:dyDescent="0.2">
      <c r="A1805" s="61"/>
      <c r="B1805" s="162"/>
      <c r="C1805" s="165"/>
      <c r="D1805" s="166"/>
      <c r="E1805" s="165"/>
    </row>
    <row r="1806" spans="1:5" x14ac:dyDescent="0.2">
      <c r="A1806" s="61"/>
      <c r="B1806" s="162"/>
      <c r="C1806" s="165"/>
      <c r="D1806" s="166"/>
      <c r="E1806" s="165"/>
    </row>
    <row r="1807" spans="1:5" x14ac:dyDescent="0.2">
      <c r="A1807" s="61"/>
      <c r="B1807" s="162"/>
      <c r="C1807" s="165"/>
      <c r="D1807" s="166"/>
      <c r="E1807" s="165"/>
    </row>
    <row r="1808" spans="1:5" x14ac:dyDescent="0.2">
      <c r="A1808" s="61"/>
      <c r="B1808" s="162"/>
      <c r="C1808" s="165"/>
      <c r="D1808" s="166"/>
      <c r="E1808" s="165"/>
    </row>
    <row r="1809" spans="1:5" x14ac:dyDescent="0.2">
      <c r="A1809" s="61"/>
      <c r="B1809" s="162"/>
      <c r="C1809" s="165"/>
      <c r="D1809" s="166"/>
      <c r="E1809" s="165"/>
    </row>
    <row r="1810" spans="1:5" x14ac:dyDescent="0.2">
      <c r="A1810" s="61"/>
      <c r="B1810" s="162"/>
      <c r="C1810" s="165"/>
      <c r="D1810" s="166"/>
      <c r="E1810" s="165"/>
    </row>
    <row r="1811" spans="1:5" x14ac:dyDescent="0.2">
      <c r="A1811" s="61"/>
      <c r="B1811" s="162"/>
      <c r="C1811" s="165"/>
      <c r="D1811" s="166"/>
      <c r="E1811" s="165"/>
    </row>
    <row r="1812" spans="1:5" x14ac:dyDescent="0.2">
      <c r="A1812" s="61"/>
      <c r="B1812" s="162"/>
      <c r="C1812" s="165"/>
      <c r="D1812" s="166"/>
      <c r="E1812" s="165"/>
    </row>
    <row r="1813" spans="1:5" x14ac:dyDescent="0.2">
      <c r="A1813" s="61"/>
      <c r="B1813" s="162"/>
      <c r="C1813" s="165"/>
      <c r="D1813" s="166"/>
      <c r="E1813" s="165"/>
    </row>
    <row r="1814" spans="1:5" x14ac:dyDescent="0.2">
      <c r="A1814" s="61"/>
      <c r="B1814" s="162"/>
      <c r="C1814" s="165"/>
      <c r="D1814" s="166"/>
      <c r="E1814" s="165"/>
    </row>
    <row r="1815" spans="1:5" x14ac:dyDescent="0.2">
      <c r="A1815" s="61"/>
      <c r="B1815" s="162"/>
      <c r="C1815" s="165"/>
      <c r="D1815" s="166"/>
      <c r="E1815" s="165"/>
    </row>
    <row r="1816" spans="1:5" x14ac:dyDescent="0.2">
      <c r="A1816" s="61"/>
      <c r="B1816" s="162"/>
      <c r="C1816" s="165"/>
      <c r="D1816" s="166"/>
      <c r="E1816" s="165"/>
    </row>
    <row r="1817" spans="1:5" x14ac:dyDescent="0.2">
      <c r="A1817" s="61"/>
      <c r="B1817" s="162"/>
      <c r="C1817" s="165"/>
      <c r="D1817" s="166"/>
      <c r="E1817" s="165"/>
    </row>
    <row r="1818" spans="1:5" x14ac:dyDescent="0.2">
      <c r="A1818" s="61"/>
      <c r="B1818" s="162"/>
      <c r="C1818" s="165"/>
      <c r="D1818" s="166"/>
      <c r="E1818" s="165"/>
    </row>
    <row r="1819" spans="1:5" x14ac:dyDescent="0.2">
      <c r="A1819" s="61"/>
      <c r="B1819" s="162"/>
      <c r="C1819" s="165"/>
      <c r="D1819" s="166"/>
      <c r="E1819" s="165"/>
    </row>
    <row r="1820" spans="1:5" x14ac:dyDescent="0.2">
      <c r="A1820" s="61"/>
      <c r="B1820" s="162"/>
      <c r="C1820" s="165"/>
      <c r="D1820" s="166"/>
      <c r="E1820" s="165"/>
    </row>
    <row r="1821" spans="1:5" x14ac:dyDescent="0.2">
      <c r="A1821" s="61"/>
      <c r="B1821" s="162"/>
      <c r="C1821" s="165"/>
      <c r="D1821" s="166"/>
      <c r="E1821" s="165"/>
    </row>
    <row r="1822" spans="1:5" x14ac:dyDescent="0.2">
      <c r="A1822" s="61"/>
      <c r="B1822" s="162"/>
      <c r="C1822" s="165"/>
      <c r="D1822" s="166"/>
      <c r="E1822" s="165"/>
    </row>
    <row r="1823" spans="1:5" x14ac:dyDescent="0.2">
      <c r="A1823" s="61"/>
      <c r="B1823" s="162"/>
      <c r="C1823" s="165"/>
      <c r="D1823" s="166"/>
      <c r="E1823" s="165"/>
    </row>
    <row r="1824" spans="1:5" x14ac:dyDescent="0.2">
      <c r="A1824" s="61"/>
      <c r="B1824" s="162"/>
      <c r="C1824" s="165"/>
      <c r="D1824" s="166"/>
      <c r="E1824" s="165"/>
    </row>
    <row r="1825" spans="1:5" x14ac:dyDescent="0.2">
      <c r="A1825" s="61"/>
      <c r="B1825" s="162"/>
      <c r="C1825" s="165"/>
      <c r="D1825" s="166"/>
      <c r="E1825" s="165"/>
    </row>
    <row r="1826" spans="1:5" x14ac:dyDescent="0.2">
      <c r="A1826" s="61"/>
      <c r="B1826" s="162"/>
      <c r="C1826" s="165"/>
      <c r="D1826" s="166"/>
      <c r="E1826" s="165"/>
    </row>
    <row r="1827" spans="1:5" x14ac:dyDescent="0.2">
      <c r="A1827" s="61"/>
      <c r="B1827" s="162"/>
      <c r="C1827" s="165"/>
      <c r="D1827" s="166"/>
      <c r="E1827" s="165"/>
    </row>
    <row r="1828" spans="1:5" x14ac:dyDescent="0.2">
      <c r="A1828" s="61"/>
      <c r="B1828" s="162"/>
      <c r="C1828" s="165"/>
      <c r="D1828" s="166"/>
      <c r="E1828" s="165"/>
    </row>
    <row r="1829" spans="1:5" x14ac:dyDescent="0.2">
      <c r="A1829" s="61"/>
      <c r="B1829" s="162"/>
      <c r="C1829" s="165"/>
      <c r="D1829" s="166"/>
      <c r="E1829" s="165"/>
    </row>
    <row r="1830" spans="1:5" x14ac:dyDescent="0.2">
      <c r="A1830" s="61"/>
      <c r="B1830" s="162"/>
      <c r="C1830" s="165"/>
      <c r="D1830" s="166"/>
      <c r="E1830" s="165"/>
    </row>
    <row r="1831" spans="1:5" x14ac:dyDescent="0.2">
      <c r="A1831" s="61"/>
      <c r="B1831" s="162"/>
      <c r="C1831" s="165"/>
      <c r="D1831" s="166"/>
      <c r="E1831" s="165"/>
    </row>
    <row r="1832" spans="1:5" x14ac:dyDescent="0.2">
      <c r="A1832" s="61"/>
      <c r="B1832" s="162"/>
      <c r="C1832" s="165"/>
      <c r="D1832" s="166"/>
      <c r="E1832" s="165"/>
    </row>
    <row r="1833" spans="1:5" x14ac:dyDescent="0.2">
      <c r="A1833" s="61"/>
      <c r="B1833" s="162"/>
      <c r="C1833" s="165"/>
      <c r="D1833" s="166"/>
      <c r="E1833" s="165"/>
    </row>
    <row r="1834" spans="1:5" x14ac:dyDescent="0.2">
      <c r="A1834" s="61"/>
      <c r="B1834" s="162"/>
      <c r="C1834" s="165"/>
      <c r="D1834" s="166"/>
      <c r="E1834" s="165"/>
    </row>
    <row r="1835" spans="1:5" x14ac:dyDescent="0.2">
      <c r="A1835" s="61"/>
      <c r="B1835" s="162"/>
      <c r="C1835" s="165"/>
      <c r="D1835" s="166"/>
      <c r="E1835" s="165"/>
    </row>
    <row r="1836" spans="1:5" x14ac:dyDescent="0.2">
      <c r="A1836" s="61"/>
      <c r="B1836" s="162"/>
      <c r="C1836" s="165"/>
      <c r="D1836" s="166"/>
      <c r="E1836" s="165"/>
    </row>
    <row r="1837" spans="1:5" x14ac:dyDescent="0.2">
      <c r="A1837" s="61"/>
      <c r="B1837" s="162"/>
      <c r="C1837" s="165"/>
      <c r="D1837" s="166"/>
      <c r="E1837" s="165"/>
    </row>
    <row r="1838" spans="1:5" x14ac:dyDescent="0.2">
      <c r="A1838" s="61"/>
      <c r="B1838" s="162"/>
      <c r="C1838" s="165"/>
      <c r="D1838" s="166"/>
      <c r="E1838" s="165"/>
    </row>
    <row r="1839" spans="1:5" x14ac:dyDescent="0.2">
      <c r="A1839" s="61"/>
      <c r="B1839" s="162"/>
      <c r="C1839" s="165"/>
      <c r="D1839" s="166"/>
      <c r="E1839" s="165"/>
    </row>
    <row r="1840" spans="1:5" x14ac:dyDescent="0.2">
      <c r="A1840" s="61"/>
      <c r="B1840" s="162"/>
      <c r="C1840" s="165"/>
      <c r="D1840" s="166"/>
      <c r="E1840" s="165"/>
    </row>
    <row r="1841" spans="1:5" x14ac:dyDescent="0.2">
      <c r="A1841" s="61"/>
      <c r="B1841" s="162"/>
      <c r="C1841" s="165"/>
      <c r="D1841" s="166"/>
      <c r="E1841" s="165"/>
    </row>
    <row r="1842" spans="1:5" x14ac:dyDescent="0.2">
      <c r="A1842" s="61"/>
      <c r="B1842" s="162"/>
      <c r="C1842" s="165"/>
      <c r="D1842" s="166"/>
      <c r="E1842" s="165"/>
    </row>
    <row r="1843" spans="1:5" x14ac:dyDescent="0.2">
      <c r="A1843" s="61"/>
      <c r="B1843" s="162"/>
      <c r="C1843" s="165"/>
      <c r="D1843" s="166"/>
      <c r="E1843" s="165"/>
    </row>
    <row r="1844" spans="1:5" x14ac:dyDescent="0.2">
      <c r="A1844" s="61"/>
      <c r="B1844" s="162"/>
      <c r="C1844" s="165"/>
      <c r="D1844" s="166"/>
      <c r="E1844" s="165"/>
    </row>
    <row r="1845" spans="1:5" x14ac:dyDescent="0.2">
      <c r="A1845" s="61"/>
      <c r="B1845" s="162"/>
      <c r="C1845" s="165"/>
      <c r="D1845" s="166"/>
      <c r="E1845" s="165"/>
    </row>
    <row r="1846" spans="1:5" x14ac:dyDescent="0.2">
      <c r="A1846" s="61"/>
      <c r="B1846" s="162"/>
      <c r="C1846" s="165"/>
      <c r="D1846" s="166"/>
      <c r="E1846" s="165"/>
    </row>
    <row r="1847" spans="1:5" x14ac:dyDescent="0.2">
      <c r="A1847" s="61"/>
      <c r="B1847" s="162"/>
      <c r="C1847" s="165"/>
      <c r="D1847" s="166"/>
      <c r="E1847" s="165"/>
    </row>
    <row r="1848" spans="1:5" x14ac:dyDescent="0.2">
      <c r="A1848" s="61"/>
      <c r="B1848" s="162"/>
      <c r="C1848" s="165"/>
      <c r="D1848" s="166"/>
      <c r="E1848" s="165"/>
    </row>
    <row r="1849" spans="1:5" x14ac:dyDescent="0.2">
      <c r="A1849" s="61"/>
      <c r="B1849" s="162"/>
      <c r="C1849" s="165"/>
      <c r="D1849" s="166"/>
      <c r="E1849" s="165"/>
    </row>
    <row r="1850" spans="1:5" x14ac:dyDescent="0.2">
      <c r="A1850" s="61"/>
      <c r="B1850" s="162"/>
      <c r="C1850" s="165"/>
      <c r="D1850" s="166"/>
      <c r="E1850" s="165"/>
    </row>
    <row r="1851" spans="1:5" x14ac:dyDescent="0.2">
      <c r="A1851" s="61"/>
      <c r="B1851" s="162"/>
      <c r="C1851" s="165"/>
      <c r="D1851" s="166"/>
      <c r="E1851" s="165"/>
    </row>
    <row r="1852" spans="1:5" x14ac:dyDescent="0.2">
      <c r="A1852" s="61"/>
      <c r="B1852" s="162"/>
      <c r="C1852" s="165"/>
      <c r="D1852" s="166"/>
      <c r="E1852" s="165"/>
    </row>
    <row r="1853" spans="1:5" x14ac:dyDescent="0.2">
      <c r="A1853" s="61"/>
      <c r="B1853" s="162"/>
      <c r="C1853" s="165"/>
      <c r="D1853" s="166"/>
      <c r="E1853" s="165"/>
    </row>
    <row r="1854" spans="1:5" x14ac:dyDescent="0.2">
      <c r="A1854" s="61"/>
      <c r="B1854" s="162"/>
      <c r="C1854" s="165"/>
      <c r="D1854" s="166"/>
      <c r="E1854" s="165"/>
    </row>
    <row r="1855" spans="1:5" x14ac:dyDescent="0.2">
      <c r="A1855" s="61"/>
      <c r="B1855" s="162"/>
      <c r="C1855" s="165"/>
      <c r="D1855" s="166"/>
      <c r="E1855" s="165"/>
    </row>
    <row r="1856" spans="1:5" x14ac:dyDescent="0.2">
      <c r="A1856" s="61"/>
      <c r="B1856" s="162"/>
      <c r="C1856" s="165"/>
      <c r="D1856" s="166"/>
      <c r="E1856" s="165"/>
    </row>
    <row r="1857" spans="1:5" x14ac:dyDescent="0.2">
      <c r="A1857" s="61"/>
      <c r="B1857" s="162"/>
      <c r="C1857" s="165"/>
      <c r="D1857" s="166"/>
      <c r="E1857" s="165"/>
    </row>
    <row r="1858" spans="1:5" x14ac:dyDescent="0.2">
      <c r="A1858" s="61"/>
      <c r="B1858" s="162"/>
      <c r="C1858" s="165"/>
      <c r="D1858" s="166"/>
      <c r="E1858" s="165"/>
    </row>
    <row r="1859" spans="1:5" x14ac:dyDescent="0.2">
      <c r="A1859" s="61"/>
      <c r="B1859" s="162"/>
      <c r="C1859" s="165"/>
      <c r="D1859" s="166"/>
      <c r="E1859" s="165"/>
    </row>
    <row r="1860" spans="1:5" x14ac:dyDescent="0.2">
      <c r="A1860" s="61"/>
      <c r="B1860" s="162"/>
      <c r="C1860" s="165"/>
      <c r="D1860" s="166"/>
      <c r="E1860" s="165"/>
    </row>
    <row r="1861" spans="1:5" x14ac:dyDescent="0.2">
      <c r="A1861" s="61"/>
      <c r="B1861" s="162"/>
      <c r="C1861" s="165"/>
      <c r="D1861" s="166"/>
      <c r="E1861" s="165"/>
    </row>
    <row r="1862" spans="1:5" x14ac:dyDescent="0.2">
      <c r="A1862" s="61"/>
      <c r="B1862" s="162"/>
      <c r="C1862" s="165"/>
      <c r="D1862" s="166"/>
      <c r="E1862" s="165"/>
    </row>
    <row r="1863" spans="1:5" x14ac:dyDescent="0.2">
      <c r="A1863" s="61"/>
      <c r="B1863" s="162"/>
      <c r="C1863" s="165"/>
      <c r="D1863" s="166"/>
      <c r="E1863" s="165"/>
    </row>
    <row r="1864" spans="1:5" x14ac:dyDescent="0.2">
      <c r="A1864" s="61"/>
      <c r="B1864" s="162"/>
      <c r="C1864" s="165"/>
      <c r="D1864" s="166"/>
      <c r="E1864" s="165"/>
    </row>
    <row r="1865" spans="1:5" x14ac:dyDescent="0.2">
      <c r="A1865" s="61"/>
      <c r="B1865" s="162"/>
      <c r="C1865" s="165"/>
      <c r="D1865" s="166"/>
      <c r="E1865" s="165"/>
    </row>
    <row r="1866" spans="1:5" x14ac:dyDescent="0.2">
      <c r="A1866" s="61"/>
      <c r="B1866" s="162"/>
      <c r="C1866" s="165"/>
      <c r="D1866" s="166"/>
      <c r="E1866" s="165"/>
    </row>
    <row r="1867" spans="1:5" x14ac:dyDescent="0.2">
      <c r="A1867" s="61"/>
      <c r="B1867" s="162"/>
      <c r="C1867" s="165"/>
      <c r="D1867" s="166"/>
      <c r="E1867" s="165"/>
    </row>
    <row r="1868" spans="1:5" x14ac:dyDescent="0.2">
      <c r="A1868" s="61"/>
      <c r="B1868" s="162"/>
      <c r="C1868" s="165"/>
      <c r="D1868" s="166"/>
      <c r="E1868" s="165"/>
    </row>
    <row r="1869" spans="1:5" x14ac:dyDescent="0.2">
      <c r="A1869" s="61"/>
      <c r="B1869" s="162"/>
      <c r="C1869" s="165"/>
      <c r="D1869" s="166"/>
      <c r="E1869" s="165"/>
    </row>
    <row r="1870" spans="1:5" x14ac:dyDescent="0.2">
      <c r="A1870" s="61"/>
      <c r="B1870" s="162"/>
      <c r="C1870" s="165"/>
      <c r="D1870" s="166"/>
      <c r="E1870" s="165"/>
    </row>
    <row r="1871" spans="1:5" x14ac:dyDescent="0.2">
      <c r="A1871" s="61"/>
      <c r="B1871" s="162"/>
      <c r="C1871" s="165"/>
      <c r="D1871" s="166"/>
      <c r="E1871" s="165"/>
    </row>
    <row r="1872" spans="1:5" x14ac:dyDescent="0.2">
      <c r="A1872" s="61"/>
      <c r="B1872" s="162"/>
      <c r="C1872" s="165"/>
      <c r="D1872" s="166"/>
      <c r="E1872" s="165"/>
    </row>
    <row r="1873" spans="1:5" x14ac:dyDescent="0.2">
      <c r="A1873" s="61"/>
      <c r="B1873" s="162"/>
      <c r="C1873" s="165"/>
      <c r="D1873" s="166"/>
      <c r="E1873" s="165"/>
    </row>
    <row r="1874" spans="1:5" x14ac:dyDescent="0.2">
      <c r="A1874" s="61"/>
      <c r="B1874" s="162"/>
      <c r="C1874" s="165"/>
      <c r="D1874" s="166"/>
      <c r="E1874" s="165"/>
    </row>
    <row r="1875" spans="1:5" x14ac:dyDescent="0.2">
      <c r="A1875" s="61"/>
      <c r="B1875" s="162"/>
      <c r="C1875" s="165"/>
      <c r="D1875" s="166"/>
      <c r="E1875" s="165"/>
    </row>
    <row r="1876" spans="1:5" x14ac:dyDescent="0.2">
      <c r="A1876" s="61"/>
      <c r="B1876" s="162"/>
      <c r="C1876" s="165"/>
      <c r="D1876" s="166"/>
      <c r="E1876" s="165"/>
    </row>
    <row r="1877" spans="1:5" x14ac:dyDescent="0.2">
      <c r="A1877" s="61"/>
      <c r="B1877" s="162"/>
      <c r="C1877" s="165"/>
      <c r="D1877" s="166"/>
      <c r="E1877" s="165"/>
    </row>
    <row r="1878" spans="1:5" x14ac:dyDescent="0.2">
      <c r="A1878" s="61"/>
      <c r="B1878" s="162"/>
      <c r="C1878" s="165"/>
      <c r="D1878" s="166"/>
      <c r="E1878" s="165"/>
    </row>
    <row r="1879" spans="1:5" x14ac:dyDescent="0.2">
      <c r="A1879" s="61"/>
      <c r="B1879" s="162"/>
      <c r="C1879" s="165"/>
      <c r="D1879" s="166"/>
      <c r="E1879" s="165"/>
    </row>
    <row r="1880" spans="1:5" x14ac:dyDescent="0.2">
      <c r="A1880" s="61"/>
      <c r="B1880" s="162"/>
      <c r="C1880" s="165"/>
      <c r="D1880" s="166"/>
      <c r="E1880" s="165"/>
    </row>
    <row r="1881" spans="1:5" x14ac:dyDescent="0.2">
      <c r="A1881" s="61"/>
      <c r="B1881" s="162"/>
      <c r="C1881" s="165"/>
      <c r="D1881" s="166"/>
      <c r="E1881" s="165"/>
    </row>
    <row r="1882" spans="1:5" x14ac:dyDescent="0.2">
      <c r="A1882" s="61"/>
      <c r="B1882" s="162"/>
      <c r="C1882" s="165"/>
      <c r="D1882" s="166"/>
      <c r="E1882" s="165"/>
    </row>
    <row r="1883" spans="1:5" x14ac:dyDescent="0.2">
      <c r="A1883" s="61"/>
      <c r="B1883" s="162"/>
      <c r="C1883" s="165"/>
      <c r="D1883" s="166"/>
      <c r="E1883" s="165"/>
    </row>
    <row r="1884" spans="1:5" x14ac:dyDescent="0.2">
      <c r="A1884" s="61"/>
      <c r="B1884" s="162"/>
      <c r="C1884" s="165"/>
      <c r="D1884" s="166"/>
      <c r="E1884" s="165"/>
    </row>
    <row r="1885" spans="1:5" x14ac:dyDescent="0.2">
      <c r="A1885" s="61"/>
      <c r="B1885" s="162"/>
      <c r="C1885" s="165"/>
      <c r="D1885" s="166"/>
      <c r="E1885" s="165"/>
    </row>
    <row r="1886" spans="1:5" x14ac:dyDescent="0.2">
      <c r="A1886" s="61"/>
      <c r="B1886" s="162"/>
      <c r="C1886" s="165"/>
      <c r="D1886" s="166"/>
      <c r="E1886" s="165"/>
    </row>
    <row r="1887" spans="1:5" x14ac:dyDescent="0.2">
      <c r="A1887" s="61"/>
      <c r="B1887" s="162"/>
      <c r="C1887" s="165"/>
      <c r="D1887" s="166"/>
      <c r="E1887" s="165"/>
    </row>
    <row r="1888" spans="1:5" x14ac:dyDescent="0.2">
      <c r="A1888" s="61"/>
      <c r="B1888" s="162"/>
      <c r="C1888" s="165"/>
      <c r="D1888" s="166"/>
      <c r="E1888" s="165"/>
    </row>
    <row r="1889" spans="1:5" x14ac:dyDescent="0.2">
      <c r="A1889" s="61"/>
      <c r="B1889" s="162"/>
      <c r="C1889" s="165"/>
      <c r="D1889" s="166"/>
      <c r="E1889" s="165"/>
    </row>
    <row r="1890" spans="1:5" x14ac:dyDescent="0.2">
      <c r="A1890" s="61"/>
      <c r="B1890" s="162"/>
      <c r="C1890" s="165"/>
      <c r="D1890" s="166"/>
      <c r="E1890" s="165"/>
    </row>
    <row r="1891" spans="1:5" x14ac:dyDescent="0.2">
      <c r="A1891" s="61"/>
      <c r="B1891" s="162"/>
      <c r="C1891" s="165"/>
      <c r="D1891" s="166"/>
      <c r="E1891" s="165"/>
    </row>
    <row r="1892" spans="1:5" x14ac:dyDescent="0.2">
      <c r="A1892" s="61"/>
      <c r="B1892" s="162"/>
      <c r="C1892" s="165"/>
      <c r="D1892" s="166"/>
      <c r="E1892" s="165"/>
    </row>
    <row r="1893" spans="1:5" x14ac:dyDescent="0.2">
      <c r="A1893" s="61"/>
      <c r="B1893" s="162"/>
      <c r="C1893" s="165"/>
      <c r="D1893" s="166"/>
      <c r="E1893" s="165"/>
    </row>
    <row r="1894" spans="1:5" x14ac:dyDescent="0.2">
      <c r="A1894" s="61"/>
      <c r="B1894" s="162"/>
      <c r="C1894" s="165"/>
      <c r="D1894" s="166"/>
      <c r="E1894" s="165"/>
    </row>
    <row r="1895" spans="1:5" x14ac:dyDescent="0.2">
      <c r="A1895" s="61"/>
      <c r="B1895" s="162"/>
      <c r="C1895" s="165"/>
      <c r="D1895" s="166"/>
      <c r="E1895" s="165"/>
    </row>
    <row r="1896" spans="1:5" x14ac:dyDescent="0.2">
      <c r="A1896" s="61"/>
      <c r="B1896" s="162"/>
      <c r="C1896" s="165"/>
      <c r="D1896" s="166"/>
      <c r="E1896" s="165"/>
    </row>
    <row r="1897" spans="1:5" x14ac:dyDescent="0.2">
      <c r="A1897" s="61"/>
      <c r="B1897" s="162"/>
      <c r="C1897" s="165"/>
      <c r="D1897" s="166"/>
      <c r="E1897" s="165"/>
    </row>
    <row r="1898" spans="1:5" x14ac:dyDescent="0.2">
      <c r="A1898" s="61"/>
      <c r="B1898" s="162"/>
      <c r="C1898" s="165"/>
      <c r="D1898" s="166"/>
      <c r="E1898" s="165"/>
    </row>
    <row r="1899" spans="1:5" x14ac:dyDescent="0.2">
      <c r="A1899" s="61"/>
      <c r="B1899" s="162"/>
      <c r="C1899" s="165"/>
      <c r="D1899" s="166"/>
      <c r="E1899" s="165"/>
    </row>
    <row r="1900" spans="1:5" x14ac:dyDescent="0.2">
      <c r="A1900" s="61"/>
      <c r="B1900" s="162"/>
      <c r="C1900" s="165"/>
      <c r="D1900" s="166"/>
      <c r="E1900" s="165"/>
    </row>
    <row r="1901" spans="1:5" x14ac:dyDescent="0.2">
      <c r="A1901" s="61"/>
      <c r="B1901" s="162"/>
      <c r="C1901" s="165"/>
      <c r="D1901" s="166"/>
      <c r="E1901" s="165"/>
    </row>
    <row r="1902" spans="1:5" x14ac:dyDescent="0.2">
      <c r="A1902" s="61"/>
      <c r="B1902" s="162"/>
      <c r="C1902" s="165"/>
      <c r="D1902" s="166"/>
      <c r="E1902" s="165"/>
    </row>
    <row r="1903" spans="1:5" x14ac:dyDescent="0.2">
      <c r="A1903" s="61"/>
      <c r="B1903" s="162"/>
      <c r="C1903" s="165"/>
      <c r="D1903" s="166"/>
      <c r="E1903" s="165"/>
    </row>
    <row r="1904" spans="1:5" x14ac:dyDescent="0.2">
      <c r="A1904" s="61"/>
      <c r="B1904" s="162"/>
      <c r="C1904" s="165"/>
      <c r="D1904" s="166"/>
      <c r="E1904" s="165"/>
    </row>
    <row r="1905" spans="1:5" x14ac:dyDescent="0.2">
      <c r="A1905" s="61"/>
      <c r="B1905" s="162"/>
      <c r="C1905" s="165"/>
      <c r="D1905" s="166"/>
      <c r="E1905" s="165"/>
    </row>
    <row r="1906" spans="1:5" x14ac:dyDescent="0.2">
      <c r="A1906" s="61"/>
      <c r="B1906" s="162"/>
      <c r="C1906" s="165"/>
      <c r="D1906" s="166"/>
      <c r="E1906" s="165"/>
    </row>
    <row r="1907" spans="1:5" x14ac:dyDescent="0.2">
      <c r="A1907" s="61"/>
      <c r="B1907" s="162"/>
      <c r="C1907" s="165"/>
      <c r="D1907" s="166"/>
      <c r="E1907" s="165"/>
    </row>
    <row r="1908" spans="1:5" x14ac:dyDescent="0.2">
      <c r="A1908" s="61"/>
      <c r="B1908" s="162"/>
      <c r="C1908" s="165"/>
      <c r="D1908" s="166"/>
      <c r="E1908" s="165"/>
    </row>
    <row r="1909" spans="1:5" x14ac:dyDescent="0.2">
      <c r="A1909" s="61"/>
      <c r="B1909" s="162"/>
      <c r="C1909" s="165"/>
      <c r="D1909" s="166"/>
      <c r="E1909" s="165"/>
    </row>
    <row r="1910" spans="1:5" x14ac:dyDescent="0.2">
      <c r="A1910" s="61"/>
      <c r="B1910" s="162"/>
      <c r="C1910" s="165"/>
      <c r="D1910" s="166"/>
      <c r="E1910" s="165"/>
    </row>
    <row r="1911" spans="1:5" x14ac:dyDescent="0.2">
      <c r="A1911" s="61"/>
      <c r="B1911" s="162"/>
      <c r="C1911" s="165"/>
      <c r="D1911" s="166"/>
      <c r="E1911" s="165"/>
    </row>
    <row r="1912" spans="1:5" x14ac:dyDescent="0.2">
      <c r="A1912" s="61"/>
      <c r="B1912" s="162"/>
      <c r="C1912" s="165"/>
      <c r="D1912" s="166"/>
      <c r="E1912" s="165"/>
    </row>
    <row r="1913" spans="1:5" x14ac:dyDescent="0.2">
      <c r="A1913" s="61"/>
      <c r="B1913" s="162"/>
      <c r="C1913" s="165"/>
      <c r="D1913" s="166"/>
      <c r="E1913" s="165"/>
    </row>
    <row r="1914" spans="1:5" x14ac:dyDescent="0.2">
      <c r="A1914" s="61"/>
      <c r="B1914" s="162"/>
      <c r="C1914" s="165"/>
      <c r="D1914" s="166"/>
      <c r="E1914" s="165"/>
    </row>
    <row r="1915" spans="1:5" x14ac:dyDescent="0.2">
      <c r="A1915" s="61"/>
      <c r="B1915" s="162"/>
      <c r="C1915" s="165"/>
      <c r="D1915" s="166"/>
      <c r="E1915" s="165"/>
    </row>
    <row r="1916" spans="1:5" x14ac:dyDescent="0.2">
      <c r="A1916" s="61"/>
      <c r="B1916" s="162"/>
      <c r="C1916" s="165"/>
      <c r="D1916" s="166"/>
      <c r="E1916" s="165"/>
    </row>
    <row r="1917" spans="1:5" x14ac:dyDescent="0.2">
      <c r="A1917" s="61"/>
      <c r="B1917" s="162"/>
      <c r="C1917" s="165"/>
      <c r="D1917" s="166"/>
      <c r="E1917" s="165"/>
    </row>
    <row r="1918" spans="1:5" x14ac:dyDescent="0.2">
      <c r="A1918" s="61"/>
      <c r="B1918" s="162"/>
      <c r="C1918" s="165"/>
      <c r="D1918" s="166"/>
      <c r="E1918" s="165"/>
    </row>
    <row r="1919" spans="1:5" x14ac:dyDescent="0.2">
      <c r="A1919" s="61"/>
      <c r="B1919" s="162"/>
      <c r="C1919" s="165"/>
      <c r="D1919" s="166"/>
      <c r="E1919" s="165"/>
    </row>
    <row r="1920" spans="1:5" x14ac:dyDescent="0.2">
      <c r="A1920" s="61"/>
      <c r="B1920" s="162"/>
      <c r="C1920" s="165"/>
      <c r="D1920" s="166"/>
      <c r="E1920" s="165"/>
    </row>
    <row r="1921" spans="1:5" x14ac:dyDescent="0.2">
      <c r="A1921" s="61"/>
      <c r="B1921" s="162"/>
      <c r="C1921" s="165"/>
      <c r="D1921" s="166"/>
      <c r="E1921" s="165"/>
    </row>
    <row r="1922" spans="1:5" x14ac:dyDescent="0.2">
      <c r="A1922" s="61"/>
      <c r="B1922" s="162"/>
      <c r="C1922" s="165"/>
      <c r="D1922" s="166"/>
      <c r="E1922" s="165"/>
    </row>
    <row r="1923" spans="1:5" x14ac:dyDescent="0.2">
      <c r="A1923" s="61"/>
      <c r="B1923" s="162"/>
      <c r="C1923" s="165"/>
      <c r="D1923" s="166"/>
      <c r="E1923" s="165"/>
    </row>
    <row r="1924" spans="1:5" x14ac:dyDescent="0.2">
      <c r="A1924" s="61"/>
      <c r="B1924" s="162"/>
      <c r="C1924" s="165"/>
      <c r="D1924" s="166"/>
      <c r="E1924" s="165"/>
    </row>
    <row r="1925" spans="1:5" x14ac:dyDescent="0.2">
      <c r="A1925" s="61"/>
      <c r="B1925" s="162"/>
      <c r="C1925" s="165"/>
      <c r="D1925" s="166"/>
      <c r="E1925" s="165"/>
    </row>
    <row r="1926" spans="1:5" x14ac:dyDescent="0.2">
      <c r="A1926" s="61"/>
      <c r="B1926" s="162"/>
      <c r="C1926" s="165"/>
      <c r="D1926" s="166"/>
      <c r="E1926" s="165"/>
    </row>
    <row r="1927" spans="1:5" x14ac:dyDescent="0.2">
      <c r="A1927" s="61"/>
      <c r="B1927" s="162"/>
      <c r="C1927" s="165"/>
      <c r="D1927" s="166"/>
      <c r="E1927" s="165"/>
    </row>
    <row r="1928" spans="1:5" x14ac:dyDescent="0.2">
      <c r="A1928" s="61"/>
      <c r="B1928" s="162"/>
      <c r="C1928" s="165"/>
      <c r="D1928" s="166"/>
      <c r="E1928" s="165"/>
    </row>
    <row r="1929" spans="1:5" x14ac:dyDescent="0.2">
      <c r="A1929" s="61"/>
      <c r="B1929" s="162"/>
      <c r="C1929" s="165"/>
      <c r="D1929" s="166"/>
      <c r="E1929" s="165"/>
    </row>
    <row r="1930" spans="1:5" x14ac:dyDescent="0.2">
      <c r="A1930" s="61"/>
      <c r="B1930" s="162"/>
      <c r="C1930" s="165"/>
      <c r="D1930" s="166"/>
      <c r="E1930" s="165"/>
    </row>
    <row r="1931" spans="1:5" x14ac:dyDescent="0.2">
      <c r="A1931" s="61"/>
      <c r="B1931" s="162"/>
      <c r="C1931" s="165"/>
      <c r="D1931" s="166"/>
      <c r="E1931" s="165"/>
    </row>
    <row r="1932" spans="1:5" x14ac:dyDescent="0.2">
      <c r="A1932" s="61"/>
      <c r="B1932" s="162"/>
      <c r="C1932" s="165"/>
      <c r="D1932" s="166"/>
      <c r="E1932" s="165"/>
    </row>
    <row r="1933" spans="1:5" x14ac:dyDescent="0.2">
      <c r="A1933" s="61"/>
      <c r="B1933" s="162"/>
      <c r="C1933" s="165"/>
      <c r="D1933" s="166"/>
      <c r="E1933" s="165"/>
    </row>
    <row r="1934" spans="1:5" x14ac:dyDescent="0.2">
      <c r="A1934" s="61"/>
      <c r="B1934" s="162"/>
      <c r="C1934" s="165"/>
      <c r="D1934" s="166"/>
      <c r="E1934" s="165"/>
    </row>
    <row r="1935" spans="1:5" x14ac:dyDescent="0.2">
      <c r="A1935" s="61"/>
      <c r="B1935" s="162"/>
      <c r="C1935" s="165"/>
      <c r="D1935" s="166"/>
      <c r="E1935" s="165"/>
    </row>
    <row r="1936" spans="1:5" x14ac:dyDescent="0.2">
      <c r="A1936" s="61"/>
      <c r="B1936" s="162"/>
      <c r="C1936" s="165"/>
      <c r="D1936" s="166"/>
      <c r="E1936" s="165"/>
    </row>
    <row r="1937" spans="1:5" x14ac:dyDescent="0.2">
      <c r="A1937" s="61"/>
      <c r="B1937" s="162"/>
      <c r="C1937" s="165"/>
      <c r="D1937" s="166"/>
      <c r="E1937" s="165"/>
    </row>
    <row r="1938" spans="1:5" x14ac:dyDescent="0.2">
      <c r="A1938" s="61"/>
      <c r="B1938" s="162"/>
      <c r="C1938" s="165"/>
      <c r="D1938" s="166"/>
      <c r="E1938" s="165"/>
    </row>
    <row r="1939" spans="1:5" x14ac:dyDescent="0.2">
      <c r="A1939" s="61"/>
      <c r="B1939" s="162"/>
      <c r="C1939" s="165"/>
      <c r="D1939" s="166"/>
      <c r="E1939" s="165"/>
    </row>
    <row r="1940" spans="1:5" x14ac:dyDescent="0.2">
      <c r="A1940" s="61"/>
      <c r="B1940" s="162"/>
      <c r="C1940" s="165"/>
      <c r="D1940" s="166"/>
      <c r="E1940" s="165"/>
    </row>
    <row r="1941" spans="1:5" x14ac:dyDescent="0.2">
      <c r="A1941" s="61"/>
      <c r="B1941" s="162"/>
      <c r="C1941" s="165"/>
      <c r="D1941" s="166"/>
      <c r="E1941" s="165"/>
    </row>
    <row r="1942" spans="1:5" x14ac:dyDescent="0.2">
      <c r="A1942" s="61"/>
      <c r="B1942" s="162"/>
      <c r="C1942" s="165"/>
      <c r="D1942" s="166"/>
      <c r="E1942" s="165"/>
    </row>
    <row r="1943" spans="1:5" x14ac:dyDescent="0.2">
      <c r="A1943" s="61"/>
      <c r="B1943" s="162"/>
      <c r="C1943" s="165"/>
      <c r="D1943" s="166"/>
      <c r="E1943" s="165"/>
    </row>
    <row r="1944" spans="1:5" x14ac:dyDescent="0.2">
      <c r="A1944" s="61"/>
      <c r="B1944" s="162"/>
      <c r="C1944" s="165"/>
      <c r="D1944" s="166"/>
      <c r="E1944" s="165"/>
    </row>
    <row r="1945" spans="1:5" x14ac:dyDescent="0.2">
      <c r="A1945" s="61"/>
      <c r="B1945" s="162"/>
      <c r="C1945" s="165"/>
      <c r="D1945" s="166"/>
      <c r="E1945" s="165"/>
    </row>
    <row r="1946" spans="1:5" x14ac:dyDescent="0.2">
      <c r="A1946" s="61"/>
      <c r="B1946" s="162"/>
      <c r="C1946" s="165"/>
      <c r="D1946" s="166"/>
      <c r="E1946" s="165"/>
    </row>
    <row r="1947" spans="1:5" x14ac:dyDescent="0.2">
      <c r="A1947" s="61"/>
      <c r="B1947" s="162"/>
      <c r="C1947" s="165"/>
      <c r="D1947" s="166"/>
      <c r="E1947" s="165"/>
    </row>
    <row r="1948" spans="1:5" x14ac:dyDescent="0.2">
      <c r="A1948" s="61"/>
      <c r="B1948" s="162"/>
      <c r="C1948" s="165"/>
      <c r="D1948" s="166"/>
      <c r="E1948" s="165"/>
    </row>
    <row r="1949" spans="1:5" x14ac:dyDescent="0.2">
      <c r="A1949" s="61"/>
      <c r="B1949" s="162"/>
      <c r="C1949" s="165"/>
      <c r="D1949" s="166"/>
      <c r="E1949" s="165"/>
    </row>
    <row r="1950" spans="1:5" x14ac:dyDescent="0.2">
      <c r="A1950" s="61"/>
      <c r="B1950" s="162"/>
      <c r="C1950" s="165"/>
      <c r="D1950" s="166"/>
      <c r="E1950" s="165"/>
    </row>
    <row r="1951" spans="1:5" x14ac:dyDescent="0.2">
      <c r="A1951" s="61"/>
      <c r="B1951" s="162"/>
      <c r="C1951" s="165"/>
      <c r="D1951" s="166"/>
      <c r="E1951" s="165"/>
    </row>
    <row r="1952" spans="1:5" x14ac:dyDescent="0.2">
      <c r="A1952" s="61"/>
      <c r="B1952" s="162"/>
      <c r="C1952" s="165"/>
      <c r="D1952" s="166"/>
      <c r="E1952" s="165"/>
    </row>
    <row r="1953" spans="1:5" x14ac:dyDescent="0.2">
      <c r="A1953" s="61"/>
      <c r="B1953" s="162"/>
      <c r="C1953" s="165"/>
      <c r="D1953" s="166"/>
      <c r="E1953" s="165"/>
    </row>
    <row r="1954" spans="1:5" x14ac:dyDescent="0.2">
      <c r="A1954" s="61"/>
      <c r="B1954" s="162"/>
      <c r="C1954" s="165"/>
      <c r="D1954" s="166"/>
      <c r="E1954" s="165"/>
    </row>
    <row r="1955" spans="1:5" x14ac:dyDescent="0.2">
      <c r="A1955" s="61"/>
      <c r="B1955" s="162"/>
      <c r="C1955" s="165"/>
      <c r="D1955" s="166"/>
      <c r="E1955" s="165"/>
    </row>
    <row r="1956" spans="1:5" x14ac:dyDescent="0.2">
      <c r="A1956" s="61"/>
      <c r="B1956" s="162"/>
      <c r="C1956" s="165"/>
      <c r="D1956" s="166"/>
      <c r="E1956" s="165"/>
    </row>
    <row r="1957" spans="1:5" x14ac:dyDescent="0.2">
      <c r="A1957" s="61"/>
      <c r="B1957" s="162"/>
      <c r="C1957" s="165"/>
      <c r="D1957" s="166"/>
      <c r="E1957" s="165"/>
    </row>
    <row r="1958" spans="1:5" x14ac:dyDescent="0.2">
      <c r="A1958" s="61"/>
      <c r="B1958" s="162"/>
      <c r="C1958" s="165"/>
      <c r="D1958" s="166"/>
      <c r="E1958" s="165"/>
    </row>
    <row r="1959" spans="1:5" x14ac:dyDescent="0.2">
      <c r="A1959" s="61"/>
      <c r="B1959" s="162"/>
      <c r="C1959" s="165"/>
      <c r="D1959" s="166"/>
      <c r="E1959" s="165"/>
    </row>
    <row r="1960" spans="1:5" x14ac:dyDescent="0.2">
      <c r="A1960" s="61"/>
      <c r="B1960" s="162"/>
      <c r="C1960" s="165"/>
      <c r="D1960" s="166"/>
      <c r="E1960" s="165"/>
    </row>
    <row r="1961" spans="1:5" x14ac:dyDescent="0.2">
      <c r="A1961" s="61"/>
      <c r="B1961" s="162"/>
      <c r="C1961" s="165"/>
      <c r="D1961" s="166"/>
      <c r="E1961" s="165"/>
    </row>
    <row r="1962" spans="1:5" x14ac:dyDescent="0.2">
      <c r="A1962" s="61"/>
      <c r="B1962" s="162"/>
      <c r="C1962" s="165"/>
      <c r="D1962" s="166"/>
      <c r="E1962" s="165"/>
    </row>
    <row r="1963" spans="1:5" x14ac:dyDescent="0.2">
      <c r="A1963" s="61"/>
      <c r="B1963" s="162"/>
      <c r="C1963" s="165"/>
      <c r="D1963" s="166"/>
      <c r="E1963" s="165"/>
    </row>
    <row r="1964" spans="1:5" x14ac:dyDescent="0.2">
      <c r="A1964" s="61"/>
      <c r="B1964" s="162"/>
      <c r="C1964" s="165"/>
      <c r="D1964" s="166"/>
      <c r="E1964" s="165"/>
    </row>
    <row r="1965" spans="1:5" x14ac:dyDescent="0.2">
      <c r="A1965" s="61"/>
      <c r="B1965" s="162"/>
      <c r="C1965" s="165"/>
      <c r="D1965" s="166"/>
      <c r="E1965" s="165"/>
    </row>
    <row r="1966" spans="1:5" x14ac:dyDescent="0.2">
      <c r="A1966" s="61"/>
      <c r="B1966" s="162"/>
      <c r="C1966" s="165"/>
      <c r="D1966" s="166"/>
      <c r="E1966" s="165"/>
    </row>
    <row r="1967" spans="1:5" x14ac:dyDescent="0.2">
      <c r="A1967" s="61"/>
      <c r="B1967" s="162"/>
      <c r="C1967" s="165"/>
      <c r="D1967" s="166"/>
      <c r="E1967" s="165"/>
    </row>
    <row r="1968" spans="1:5" x14ac:dyDescent="0.2">
      <c r="A1968" s="61"/>
      <c r="B1968" s="162"/>
      <c r="C1968" s="165"/>
      <c r="D1968" s="166"/>
      <c r="E1968" s="165"/>
    </row>
    <row r="1969" spans="1:5" x14ac:dyDescent="0.2">
      <c r="A1969" s="61"/>
      <c r="B1969" s="162"/>
      <c r="C1969" s="165"/>
      <c r="D1969" s="166"/>
      <c r="E1969" s="165"/>
    </row>
    <row r="1970" spans="1:5" x14ac:dyDescent="0.2">
      <c r="A1970" s="61"/>
      <c r="B1970" s="162"/>
      <c r="C1970" s="165"/>
      <c r="D1970" s="166"/>
      <c r="E1970" s="165"/>
    </row>
    <row r="1971" spans="1:5" x14ac:dyDescent="0.2">
      <c r="A1971" s="61"/>
      <c r="B1971" s="162"/>
      <c r="C1971" s="165"/>
      <c r="D1971" s="166"/>
      <c r="E1971" s="165"/>
    </row>
    <row r="1972" spans="1:5" x14ac:dyDescent="0.2">
      <c r="A1972" s="61"/>
      <c r="B1972" s="162"/>
      <c r="C1972" s="165"/>
      <c r="D1972" s="166"/>
      <c r="E1972" s="165"/>
    </row>
    <row r="1973" spans="1:5" x14ac:dyDescent="0.2">
      <c r="A1973" s="61"/>
      <c r="B1973" s="162"/>
      <c r="C1973" s="165"/>
      <c r="D1973" s="166"/>
      <c r="E1973" s="165"/>
    </row>
    <row r="1974" spans="1:5" x14ac:dyDescent="0.2">
      <c r="A1974" s="61"/>
      <c r="B1974" s="162"/>
      <c r="C1974" s="165"/>
      <c r="D1974" s="166"/>
      <c r="E1974" s="165"/>
    </row>
    <row r="1975" spans="1:5" x14ac:dyDescent="0.2">
      <c r="A1975" s="61"/>
      <c r="B1975" s="162"/>
      <c r="C1975" s="165"/>
      <c r="D1975" s="166"/>
      <c r="E1975" s="165"/>
    </row>
    <row r="1976" spans="1:5" x14ac:dyDescent="0.2">
      <c r="A1976" s="61"/>
      <c r="B1976" s="162"/>
      <c r="C1976" s="165"/>
      <c r="D1976" s="166"/>
      <c r="E1976" s="165"/>
    </row>
    <row r="1977" spans="1:5" x14ac:dyDescent="0.2">
      <c r="A1977" s="61"/>
      <c r="B1977" s="162"/>
      <c r="C1977" s="165"/>
      <c r="D1977" s="166"/>
      <c r="E1977" s="165"/>
    </row>
    <row r="1978" spans="1:5" x14ac:dyDescent="0.2">
      <c r="A1978" s="61"/>
      <c r="B1978" s="162"/>
      <c r="C1978" s="165"/>
      <c r="D1978" s="166"/>
      <c r="E1978" s="165"/>
    </row>
    <row r="1979" spans="1:5" x14ac:dyDescent="0.2">
      <c r="A1979" s="61"/>
      <c r="B1979" s="162"/>
      <c r="C1979" s="165"/>
      <c r="D1979" s="166"/>
      <c r="E1979" s="165"/>
    </row>
    <row r="1980" spans="1:5" x14ac:dyDescent="0.2">
      <c r="A1980" s="61"/>
      <c r="B1980" s="162"/>
      <c r="C1980" s="165"/>
      <c r="D1980" s="166"/>
      <c r="E1980" s="165"/>
    </row>
    <row r="1981" spans="1:5" x14ac:dyDescent="0.2">
      <c r="A1981" s="61"/>
      <c r="B1981" s="162"/>
      <c r="C1981" s="165"/>
      <c r="D1981" s="166"/>
      <c r="E1981" s="165"/>
    </row>
    <row r="1982" spans="1:5" x14ac:dyDescent="0.2">
      <c r="A1982" s="61"/>
      <c r="B1982" s="162"/>
      <c r="C1982" s="165"/>
      <c r="D1982" s="166"/>
      <c r="E1982" s="165"/>
    </row>
    <row r="1983" spans="1:5" x14ac:dyDescent="0.2">
      <c r="A1983" s="61"/>
      <c r="B1983" s="162"/>
      <c r="C1983" s="165"/>
      <c r="D1983" s="166"/>
      <c r="E1983" s="165"/>
    </row>
    <row r="1984" spans="1:5" x14ac:dyDescent="0.2">
      <c r="A1984" s="61"/>
      <c r="B1984" s="162"/>
      <c r="C1984" s="165"/>
      <c r="D1984" s="166"/>
      <c r="E1984" s="165"/>
    </row>
    <row r="1985" spans="1:5" x14ac:dyDescent="0.2">
      <c r="A1985" s="61"/>
      <c r="B1985" s="162"/>
      <c r="C1985" s="165"/>
      <c r="D1985" s="166"/>
      <c r="E1985" s="165"/>
    </row>
    <row r="1986" spans="1:5" x14ac:dyDescent="0.2">
      <c r="A1986" s="61"/>
      <c r="B1986" s="162"/>
      <c r="C1986" s="165"/>
      <c r="D1986" s="166"/>
      <c r="E1986" s="165"/>
    </row>
    <row r="1987" spans="1:5" x14ac:dyDescent="0.2">
      <c r="A1987" s="61"/>
      <c r="B1987" s="162"/>
      <c r="C1987" s="165"/>
      <c r="D1987" s="166"/>
      <c r="E1987" s="165"/>
    </row>
    <row r="1988" spans="1:5" x14ac:dyDescent="0.2">
      <c r="A1988" s="61"/>
      <c r="B1988" s="162"/>
      <c r="C1988" s="165"/>
      <c r="D1988" s="166"/>
      <c r="E1988" s="165"/>
    </row>
    <row r="1989" spans="1:5" x14ac:dyDescent="0.2">
      <c r="A1989" s="61"/>
      <c r="B1989" s="162"/>
      <c r="C1989" s="165"/>
      <c r="D1989" s="166"/>
      <c r="E1989" s="165"/>
    </row>
    <row r="1990" spans="1:5" x14ac:dyDescent="0.2">
      <c r="A1990" s="61"/>
      <c r="B1990" s="162"/>
      <c r="C1990" s="165"/>
      <c r="D1990" s="166"/>
      <c r="E1990" s="165"/>
    </row>
    <row r="1991" spans="1:5" x14ac:dyDescent="0.2">
      <c r="A1991" s="61"/>
      <c r="B1991" s="162"/>
      <c r="C1991" s="165"/>
      <c r="D1991" s="166"/>
      <c r="E1991" s="165"/>
    </row>
    <row r="1992" spans="1:5" x14ac:dyDescent="0.2">
      <c r="A1992" s="61"/>
      <c r="B1992" s="162"/>
      <c r="C1992" s="165"/>
      <c r="D1992" s="166"/>
      <c r="E1992" s="165"/>
    </row>
    <row r="1993" spans="1:5" x14ac:dyDescent="0.2">
      <c r="A1993" s="61"/>
      <c r="B1993" s="162"/>
      <c r="C1993" s="165"/>
      <c r="D1993" s="166"/>
      <c r="E1993" s="165"/>
    </row>
    <row r="1994" spans="1:5" x14ac:dyDescent="0.2">
      <c r="A1994" s="61"/>
      <c r="B1994" s="162"/>
      <c r="C1994" s="165"/>
      <c r="D1994" s="166"/>
      <c r="E1994" s="165"/>
    </row>
    <row r="1995" spans="1:5" x14ac:dyDescent="0.2">
      <c r="A1995" s="61"/>
      <c r="B1995" s="162"/>
      <c r="C1995" s="165"/>
      <c r="D1995" s="166"/>
      <c r="E1995" s="165"/>
    </row>
    <row r="1996" spans="1:5" x14ac:dyDescent="0.2">
      <c r="A1996" s="61"/>
      <c r="B1996" s="162"/>
      <c r="C1996" s="165"/>
      <c r="D1996" s="166"/>
      <c r="E1996" s="165"/>
    </row>
    <row r="1997" spans="1:5" x14ac:dyDescent="0.2">
      <c r="A1997" s="61"/>
      <c r="B1997" s="162"/>
      <c r="C1997" s="165"/>
      <c r="D1997" s="166"/>
      <c r="E1997" s="165"/>
    </row>
    <row r="1998" spans="1:5" x14ac:dyDescent="0.2">
      <c r="A1998" s="61"/>
      <c r="B1998" s="162"/>
      <c r="C1998" s="165"/>
      <c r="D1998" s="166"/>
      <c r="E1998" s="165"/>
    </row>
    <row r="1999" spans="1:5" x14ac:dyDescent="0.2">
      <c r="A1999" s="61"/>
      <c r="B1999" s="162"/>
      <c r="C1999" s="165"/>
      <c r="D1999" s="166"/>
      <c r="E1999" s="165"/>
    </row>
    <row r="2000" spans="1:5" x14ac:dyDescent="0.2">
      <c r="A2000" s="61"/>
      <c r="B2000" s="162"/>
      <c r="C2000" s="165"/>
      <c r="D2000" s="166"/>
      <c r="E2000" s="165"/>
    </row>
    <row r="2001" spans="1:5" x14ac:dyDescent="0.2">
      <c r="A2001" s="61"/>
      <c r="B2001" s="162"/>
      <c r="C2001" s="165"/>
      <c r="D2001" s="166"/>
      <c r="E2001" s="165"/>
    </row>
    <row r="2002" spans="1:5" x14ac:dyDescent="0.2">
      <c r="A2002" s="61"/>
      <c r="B2002" s="162"/>
      <c r="C2002" s="165"/>
      <c r="D2002" s="166"/>
      <c r="E2002" s="165"/>
    </row>
    <row r="2003" spans="1:5" x14ac:dyDescent="0.2">
      <c r="A2003" s="61"/>
      <c r="B2003" s="162"/>
      <c r="C2003" s="165"/>
      <c r="D2003" s="166"/>
      <c r="E2003" s="165"/>
    </row>
    <row r="2004" spans="1:5" x14ac:dyDescent="0.2">
      <c r="A2004" s="61"/>
      <c r="B2004" s="162"/>
      <c r="C2004" s="165"/>
      <c r="D2004" s="166"/>
      <c r="E2004" s="165"/>
    </row>
    <row r="2005" spans="1:5" x14ac:dyDescent="0.2">
      <c r="A2005" s="61"/>
      <c r="B2005" s="162"/>
      <c r="C2005" s="165"/>
      <c r="D2005" s="166"/>
      <c r="E2005" s="165"/>
    </row>
    <row r="2006" spans="1:5" x14ac:dyDescent="0.2">
      <c r="A2006" s="61"/>
      <c r="B2006" s="162"/>
      <c r="C2006" s="165"/>
      <c r="D2006" s="166"/>
      <c r="E2006" s="165"/>
    </row>
    <row r="2007" spans="1:5" x14ac:dyDescent="0.2">
      <c r="A2007" s="61"/>
      <c r="B2007" s="162"/>
      <c r="C2007" s="165"/>
      <c r="D2007" s="166"/>
      <c r="E2007" s="165"/>
    </row>
    <row r="2008" spans="1:5" x14ac:dyDescent="0.2">
      <c r="A2008" s="61"/>
      <c r="B2008" s="162"/>
      <c r="C2008" s="165"/>
      <c r="D2008" s="166"/>
      <c r="E2008" s="165"/>
    </row>
    <row r="2009" spans="1:5" x14ac:dyDescent="0.2">
      <c r="A2009" s="61"/>
      <c r="B2009" s="162"/>
      <c r="C2009" s="165"/>
      <c r="D2009" s="166"/>
      <c r="E2009" s="165"/>
    </row>
    <row r="2010" spans="1:5" x14ac:dyDescent="0.2">
      <c r="A2010" s="61"/>
      <c r="B2010" s="162"/>
      <c r="C2010" s="165"/>
      <c r="D2010" s="166"/>
      <c r="E2010" s="165"/>
    </row>
    <row r="2011" spans="1:5" x14ac:dyDescent="0.2">
      <c r="A2011" s="61"/>
      <c r="B2011" s="162"/>
      <c r="C2011" s="165"/>
      <c r="D2011" s="166"/>
      <c r="E2011" s="165"/>
    </row>
    <row r="2012" spans="1:5" x14ac:dyDescent="0.2">
      <c r="A2012" s="61"/>
      <c r="B2012" s="162"/>
      <c r="C2012" s="165"/>
      <c r="D2012" s="166"/>
      <c r="E2012" s="165"/>
    </row>
    <row r="2013" spans="1:5" x14ac:dyDescent="0.2">
      <c r="A2013" s="61"/>
      <c r="B2013" s="162"/>
      <c r="C2013" s="165"/>
      <c r="D2013" s="166"/>
      <c r="E2013" s="165"/>
    </row>
    <row r="2014" spans="1:5" x14ac:dyDescent="0.2">
      <c r="A2014" s="61"/>
      <c r="B2014" s="162"/>
      <c r="C2014" s="165"/>
      <c r="D2014" s="166"/>
      <c r="E2014" s="165"/>
    </row>
    <row r="2015" spans="1:5" x14ac:dyDescent="0.2">
      <c r="A2015" s="61"/>
      <c r="B2015" s="162"/>
      <c r="C2015" s="165"/>
      <c r="D2015" s="166"/>
      <c r="E2015" s="165"/>
    </row>
    <row r="2016" spans="1:5" x14ac:dyDescent="0.2">
      <c r="A2016" s="61"/>
      <c r="B2016" s="162"/>
      <c r="C2016" s="165"/>
      <c r="D2016" s="166"/>
      <c r="E2016" s="165"/>
    </row>
    <row r="2017" spans="1:5" x14ac:dyDescent="0.2">
      <c r="A2017" s="61"/>
      <c r="B2017" s="162"/>
      <c r="C2017" s="165"/>
      <c r="D2017" s="166"/>
      <c r="E2017" s="165"/>
    </row>
    <row r="2018" spans="1:5" x14ac:dyDescent="0.2">
      <c r="A2018" s="61"/>
      <c r="B2018" s="162"/>
      <c r="C2018" s="165"/>
      <c r="D2018" s="166"/>
      <c r="E2018" s="165"/>
    </row>
    <row r="2019" spans="1:5" x14ac:dyDescent="0.2">
      <c r="A2019" s="61"/>
      <c r="B2019" s="162"/>
      <c r="C2019" s="165"/>
      <c r="D2019" s="166"/>
      <c r="E2019" s="165"/>
    </row>
    <row r="2020" spans="1:5" x14ac:dyDescent="0.2">
      <c r="A2020" s="61"/>
      <c r="B2020" s="162"/>
      <c r="C2020" s="165"/>
      <c r="D2020" s="166"/>
      <c r="E2020" s="165"/>
    </row>
    <row r="2021" spans="1:5" x14ac:dyDescent="0.2">
      <c r="A2021" s="61"/>
      <c r="B2021" s="162"/>
      <c r="C2021" s="165"/>
      <c r="D2021" s="166"/>
      <c r="E2021" s="165"/>
    </row>
    <row r="2022" spans="1:5" x14ac:dyDescent="0.2">
      <c r="A2022" s="61"/>
      <c r="B2022" s="162"/>
      <c r="C2022" s="165"/>
      <c r="D2022" s="166"/>
      <c r="E2022" s="165"/>
    </row>
    <row r="2023" spans="1:5" x14ac:dyDescent="0.2">
      <c r="A2023" s="61"/>
      <c r="B2023" s="162"/>
      <c r="C2023" s="165"/>
      <c r="D2023" s="166"/>
      <c r="E2023" s="165"/>
    </row>
    <row r="2024" spans="1:5" x14ac:dyDescent="0.2">
      <c r="A2024" s="61"/>
      <c r="B2024" s="162"/>
      <c r="C2024" s="165"/>
      <c r="D2024" s="166"/>
      <c r="E2024" s="165"/>
    </row>
    <row r="2025" spans="1:5" x14ac:dyDescent="0.2">
      <c r="A2025" s="61"/>
      <c r="B2025" s="162"/>
      <c r="C2025" s="165"/>
      <c r="D2025" s="166"/>
      <c r="E2025" s="165"/>
    </row>
    <row r="2026" spans="1:5" x14ac:dyDescent="0.2">
      <c r="A2026" s="61"/>
      <c r="B2026" s="162"/>
      <c r="C2026" s="165"/>
      <c r="D2026" s="166"/>
      <c r="E2026" s="165"/>
    </row>
    <row r="2027" spans="1:5" x14ac:dyDescent="0.2">
      <c r="A2027" s="61"/>
      <c r="B2027" s="162"/>
      <c r="C2027" s="165"/>
      <c r="D2027" s="166"/>
      <c r="E2027" s="165"/>
    </row>
    <row r="2028" spans="1:5" x14ac:dyDescent="0.2">
      <c r="A2028" s="61"/>
      <c r="B2028" s="162"/>
      <c r="C2028" s="165"/>
      <c r="D2028" s="166"/>
      <c r="E2028" s="165"/>
    </row>
    <row r="2029" spans="1:5" x14ac:dyDescent="0.2">
      <c r="A2029" s="61"/>
      <c r="B2029" s="162"/>
      <c r="C2029" s="165"/>
      <c r="D2029" s="166"/>
      <c r="E2029" s="165"/>
    </row>
    <row r="2030" spans="1:5" x14ac:dyDescent="0.2">
      <c r="A2030" s="61"/>
      <c r="B2030" s="162"/>
      <c r="C2030" s="165"/>
      <c r="D2030" s="166"/>
      <c r="E2030" s="165"/>
    </row>
    <row r="2031" spans="1:5" x14ac:dyDescent="0.2">
      <c r="A2031" s="61"/>
      <c r="B2031" s="162"/>
      <c r="C2031" s="165"/>
      <c r="D2031" s="166"/>
      <c r="E2031" s="165"/>
    </row>
    <row r="2032" spans="1:5" x14ac:dyDescent="0.2">
      <c r="A2032" s="61"/>
      <c r="B2032" s="162"/>
      <c r="C2032" s="165"/>
      <c r="D2032" s="166"/>
      <c r="E2032" s="165"/>
    </row>
    <row r="2033" spans="1:5" x14ac:dyDescent="0.2">
      <c r="A2033" s="61"/>
      <c r="B2033" s="162"/>
      <c r="C2033" s="165"/>
      <c r="D2033" s="166"/>
      <c r="E2033" s="165"/>
    </row>
    <row r="2034" spans="1:5" x14ac:dyDescent="0.2">
      <c r="A2034" s="61"/>
      <c r="B2034" s="162"/>
      <c r="C2034" s="165"/>
      <c r="D2034" s="166"/>
      <c r="E2034" s="165"/>
    </row>
    <row r="2035" spans="1:5" x14ac:dyDescent="0.2">
      <c r="A2035" s="61"/>
      <c r="B2035" s="162"/>
      <c r="C2035" s="165"/>
      <c r="D2035" s="166"/>
      <c r="E2035" s="165"/>
    </row>
    <row r="2036" spans="1:5" x14ac:dyDescent="0.2">
      <c r="A2036" s="61"/>
      <c r="B2036" s="162"/>
      <c r="C2036" s="165"/>
      <c r="D2036" s="166"/>
      <c r="E2036" s="165"/>
    </row>
    <row r="2037" spans="1:5" x14ac:dyDescent="0.2">
      <c r="A2037" s="61"/>
      <c r="B2037" s="162"/>
      <c r="C2037" s="165"/>
      <c r="D2037" s="166"/>
      <c r="E2037" s="165"/>
    </row>
    <row r="2038" spans="1:5" x14ac:dyDescent="0.2">
      <c r="A2038" s="61"/>
      <c r="B2038" s="162"/>
      <c r="C2038" s="165"/>
      <c r="D2038" s="166"/>
      <c r="E2038" s="165"/>
    </row>
    <row r="2039" spans="1:5" x14ac:dyDescent="0.2">
      <c r="A2039" s="61"/>
      <c r="B2039" s="162"/>
      <c r="C2039" s="165"/>
      <c r="D2039" s="166"/>
      <c r="E2039" s="165"/>
    </row>
    <row r="2040" spans="1:5" x14ac:dyDescent="0.2">
      <c r="A2040" s="61"/>
      <c r="B2040" s="162"/>
      <c r="C2040" s="165"/>
      <c r="D2040" s="166"/>
      <c r="E2040" s="165"/>
    </row>
    <row r="2041" spans="1:5" x14ac:dyDescent="0.2">
      <c r="A2041" s="61"/>
      <c r="B2041" s="162"/>
      <c r="C2041" s="165"/>
      <c r="D2041" s="166"/>
      <c r="E2041" s="165"/>
    </row>
    <row r="2042" spans="1:5" x14ac:dyDescent="0.2">
      <c r="A2042" s="61"/>
      <c r="B2042" s="162"/>
      <c r="C2042" s="165"/>
      <c r="D2042" s="166"/>
      <c r="E2042" s="165"/>
    </row>
    <row r="2043" spans="1:5" x14ac:dyDescent="0.2">
      <c r="A2043" s="61"/>
      <c r="B2043" s="162"/>
      <c r="C2043" s="165"/>
      <c r="D2043" s="166"/>
      <c r="E2043" s="165"/>
    </row>
    <row r="2044" spans="1:5" x14ac:dyDescent="0.2">
      <c r="A2044" s="61"/>
      <c r="B2044" s="162"/>
      <c r="C2044" s="165"/>
      <c r="D2044" s="166"/>
      <c r="E2044" s="165"/>
    </row>
    <row r="2045" spans="1:5" x14ac:dyDescent="0.2">
      <c r="A2045" s="61"/>
      <c r="B2045" s="162"/>
      <c r="C2045" s="165"/>
      <c r="D2045" s="166"/>
      <c r="E2045" s="165"/>
    </row>
    <row r="2046" spans="1:5" x14ac:dyDescent="0.2">
      <c r="A2046" s="61"/>
      <c r="B2046" s="162"/>
      <c r="C2046" s="165"/>
      <c r="D2046" s="166"/>
      <c r="E2046" s="165"/>
    </row>
    <row r="2047" spans="1:5" x14ac:dyDescent="0.2">
      <c r="A2047" s="61"/>
      <c r="B2047" s="162"/>
      <c r="C2047" s="165"/>
      <c r="D2047" s="166"/>
      <c r="E2047" s="165"/>
    </row>
    <row r="2048" spans="1:5" x14ac:dyDescent="0.2">
      <c r="A2048" s="61"/>
      <c r="B2048" s="162"/>
      <c r="C2048" s="165"/>
      <c r="D2048" s="166"/>
      <c r="E2048" s="165"/>
    </row>
    <row r="2049" spans="1:5" x14ac:dyDescent="0.2">
      <c r="A2049" s="61"/>
      <c r="B2049" s="162"/>
      <c r="C2049" s="165"/>
      <c r="D2049" s="166"/>
      <c r="E2049" s="165"/>
    </row>
    <row r="2050" spans="1:5" x14ac:dyDescent="0.2">
      <c r="A2050" s="61"/>
      <c r="B2050" s="162"/>
      <c r="C2050" s="165"/>
      <c r="D2050" s="166"/>
      <c r="E2050" s="165"/>
    </row>
    <row r="2051" spans="1:5" x14ac:dyDescent="0.2">
      <c r="A2051" s="61"/>
      <c r="B2051" s="162"/>
      <c r="C2051" s="165"/>
      <c r="D2051" s="166"/>
      <c r="E2051" s="165"/>
    </row>
    <row r="2052" spans="1:5" x14ac:dyDescent="0.2">
      <c r="A2052" s="61"/>
      <c r="B2052" s="162"/>
      <c r="C2052" s="165"/>
      <c r="D2052" s="166"/>
      <c r="E2052" s="165"/>
    </row>
    <row r="2053" spans="1:5" x14ac:dyDescent="0.2">
      <c r="A2053" s="61"/>
      <c r="B2053" s="162"/>
      <c r="C2053" s="165"/>
      <c r="D2053" s="166"/>
      <c r="E2053" s="165"/>
    </row>
    <row r="2054" spans="1:5" x14ac:dyDescent="0.2">
      <c r="A2054" s="61"/>
      <c r="B2054" s="162"/>
      <c r="C2054" s="165"/>
      <c r="D2054" s="166"/>
      <c r="E2054" s="165"/>
    </row>
    <row r="2055" spans="1:5" x14ac:dyDescent="0.2">
      <c r="A2055" s="61"/>
      <c r="B2055" s="162"/>
      <c r="C2055" s="165"/>
      <c r="D2055" s="166"/>
      <c r="E2055" s="165"/>
    </row>
    <row r="2056" spans="1:5" x14ac:dyDescent="0.2">
      <c r="A2056" s="61"/>
      <c r="B2056" s="162"/>
      <c r="C2056" s="165"/>
      <c r="D2056" s="166"/>
      <c r="E2056" s="165"/>
    </row>
    <row r="2057" spans="1:5" x14ac:dyDescent="0.2">
      <c r="A2057" s="60"/>
      <c r="B2057" s="163"/>
      <c r="C2057" s="167"/>
      <c r="D2057" s="168"/>
    </row>
    <row r="2066" spans="1:1" x14ac:dyDescent="0.2">
      <c r="A2066" s="14" t="s">
        <v>104</v>
      </c>
    </row>
  </sheetData>
  <sheetProtection algorithmName="SHA-512" hashValue="pjWmR7fWjpJlpylvT5Jpj7FO6m7pUxwj09SmMTEWziatKbndAWX8E/52UA8U1zeDrE/g08SIYvJ5f0CG7wSBBQ==" saltValue="wZGO1YjLxC3OjsM2xXnxDQ==" spinCount="100000" sheet="1" objects="1" scenarios="1"/>
  <mergeCells count="1">
    <mergeCell ref="A1:E1"/>
  </mergeCells>
  <dataValidations count="2">
    <dataValidation type="textLength" operator="equal" allowBlank="1" showInputMessage="1" showErrorMessage="1" error="CUSIP must be 9 characters." sqref="B3:B1048576" xr:uid="{2441BCFD-2669-454D-9BB7-D6823CADB6A6}">
      <formula1>9</formula1>
    </dataValidation>
    <dataValidation type="list" allowBlank="1" showInputMessage="1" showErrorMessage="1" sqref="E3:E1048576 E1 A1:E1" xr:uid="{0D452187-5EAD-4AED-A94B-322E054F7CFE}">
      <formula1>"Yes,No"</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066B72DD466548924EEFAC962FD0F8" ma:contentTypeVersion="18" ma:contentTypeDescription="Create a new document." ma:contentTypeScope="" ma:versionID="68c269c594a54c1d7e9bc464df5fcbd6">
  <xsd:schema xmlns:xsd="http://www.w3.org/2001/XMLSchema" xmlns:xs="http://www.w3.org/2001/XMLSchema" xmlns:p="http://schemas.microsoft.com/office/2006/metadata/properties" xmlns:ns2="713c16c5-445b-44f6-8a87-99b8519cf612" xmlns:ns3="9d7f6b4c-bdf6-4c08-8531-e9ade498ccef" xmlns:ns4="ec73e1d5-c9b4-49b6-8c3d-4225704cb399" targetNamespace="http://schemas.microsoft.com/office/2006/metadata/properties" ma:root="true" ma:fieldsID="69ebe43f5f2deaf6c69f76f67711ee85" ns2:_="" ns3:_="" ns4:_="">
    <xsd:import namespace="713c16c5-445b-44f6-8a87-99b8519cf612"/>
    <xsd:import namespace="9d7f6b4c-bdf6-4c08-8531-e9ade498ccef"/>
    <xsd:import namespace="ec73e1d5-c9b4-49b6-8c3d-4225704cb399"/>
    <xsd:element name="properties">
      <xsd:complexType>
        <xsd:sequence>
          <xsd:element name="documentManagement">
            <xsd:complexType>
              <xsd:all>
                <xsd:element ref="ns2:TaxCatchAll" minOccurs="0"/>
                <xsd:element ref="ns2:TaxCatchAllLabel" minOccurs="0"/>
                <xsd:element ref="ns2:ib90559b42754d83a90983745fd9e720"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ObjectDetectorVersions" minOccurs="0"/>
                <xsd:element ref="ns3:MediaServiceSearchPropertie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3c16c5-445b-44f6-8a87-99b8519cf612" elementFormDefault="qualified">
    <xsd:import namespace="http://schemas.microsoft.com/office/2006/documentManagement/types"/>
    <xsd:import namespace="http://schemas.microsoft.com/office/infopath/2007/PartnerControls"/>
    <xsd:element name="TaxCatchAll" ma:index="6" nillable="true" ma:displayName="Taxonomy Catch All Column" ma:hidden="true" ma:list="{B1E2C225-CDE4-4668-867D-53899335C898}" ma:internalName="TaxCatchAll" ma:showField="CatchAllData" ma:web="{01e95ca5-ca4a-4392-84fb-4f248c4d7ea9}">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B1E2C225-CDE4-4668-867D-53899335C898}" ma:internalName="TaxCatchAllLabel" ma:readOnly="true" ma:showField="CatchAllDataLabel" ma:web="{01e95ca5-ca4a-4392-84fb-4f248c4d7ea9}">
      <xsd:complexType>
        <xsd:complexContent>
          <xsd:extension base="dms:MultiChoiceLookup">
            <xsd:sequence>
              <xsd:element name="Value" type="dms:Lookup" maxOccurs="unbounded" minOccurs="0" nillable="true"/>
            </xsd:sequence>
          </xsd:extension>
        </xsd:complexContent>
      </xsd:complexType>
    </xsd:element>
    <xsd:element name="ib90559b42754d83a90983745fd9e720" ma:index="10" nillable="true" ma:taxonomy="true" ma:internalName="ib90559b42754d83a90983745fd9e720" ma:taxonomyFieldName="Security_x0020_Classification" ma:displayName="Security Classification" ma:default="" ma:fieldId="{2b90559b-4275-4d83-a909-83745fd9e720}" ma:sspId="8200bc84-4c82-43ff-b78b-b44d41b61d5b" ma:termSetId="b0e149af-3858-4a80-80c2-154d6ff2e25d"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d7f6b4c-bdf6-4c08-8531-e9ade498ccef"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8200bc84-4c82-43ff-b78b-b44d41b61d5b" ma:termSetId="09814cd3-568e-fe90-9814-8d621ff8fb84" ma:anchorId="fba54fb3-c3e1-fe81-a776-ca4b69148c4d" ma:open="true" ma:isKeyword="false">
      <xsd:complexType>
        <xsd:sequence>
          <xsd:element ref="pc:Terms" minOccurs="0" maxOccurs="1"/>
        </xsd:sequence>
      </xsd:complex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c73e1d5-c9b4-49b6-8c3d-4225704cb399"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b90559b42754d83a90983745fd9e720 xmlns="713c16c5-445b-44f6-8a87-99b8519cf612">
      <Terms xmlns="http://schemas.microsoft.com/office/infopath/2007/PartnerControls"/>
    </ib90559b42754d83a90983745fd9e720>
    <TaxCatchAll xmlns="713c16c5-445b-44f6-8a87-99b8519cf612" xsi:nil="true"/>
    <lcf76f155ced4ddcb4097134ff3c332f xmlns="9d7f6b4c-bdf6-4c08-8531-e9ade498cce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2DDC513-21DC-44DA-B912-6260FD21D4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3c16c5-445b-44f6-8a87-99b8519cf612"/>
    <ds:schemaRef ds:uri="9d7f6b4c-bdf6-4c08-8531-e9ade498ccef"/>
    <ds:schemaRef ds:uri="ec73e1d5-c9b4-49b6-8c3d-4225704cb3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91EB3DD-F81B-4999-A8EC-D15858368DFA}">
  <ds:schemaRefs>
    <ds:schemaRef ds:uri="http://schemas.microsoft.com/sharepoint/v3/contenttype/forms"/>
  </ds:schemaRefs>
</ds:datastoreItem>
</file>

<file path=customXml/itemProps3.xml><?xml version="1.0" encoding="utf-8"?>
<ds:datastoreItem xmlns:ds="http://schemas.openxmlformats.org/officeDocument/2006/customXml" ds:itemID="{0E4B0F1A-6259-4D87-862D-27830EB41E34}">
  <ds:schemaRefs>
    <ds:schemaRef ds:uri="http://schemas.microsoft.com/office/2006/documentManagement/types"/>
    <ds:schemaRef ds:uri="http://purl.org/dc/elements/1.1/"/>
    <ds:schemaRef ds:uri="http://schemas.microsoft.com/office/2006/metadata/properties"/>
    <ds:schemaRef ds:uri="9d7f6b4c-bdf6-4c08-8531-e9ade498ccef"/>
    <ds:schemaRef ds:uri="http://schemas.openxmlformats.org/package/2006/metadata/core-properties"/>
    <ds:schemaRef ds:uri="http://purl.org/dc/terms/"/>
    <ds:schemaRef ds:uri="http://schemas.microsoft.com/office/infopath/2007/PartnerControls"/>
    <ds:schemaRef ds:uri="713c16c5-445b-44f6-8a87-99b8519cf612"/>
    <ds:schemaRef ds:uri="ec73e1d5-c9b4-49b6-8c3d-4225704cb399"/>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Agent Contact Information</vt:lpstr>
      <vt:lpstr>Conversion Events</vt:lpstr>
      <vt:lpstr>Redemption-Maturity</vt:lpstr>
      <vt:lpstr>Conversion Information Only </vt:lpstr>
      <vt:lpstr>Additional CUSIPs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Kaylor, Scott</dc:creator>
  <cp:keywords/>
  <dc:description/>
  <cp:lastModifiedBy>Fiore, Jessica</cp:lastModifiedBy>
  <cp:revision/>
  <dcterms:created xsi:type="dcterms:W3CDTF">2023-10-18T19:26:17Z</dcterms:created>
  <dcterms:modified xsi:type="dcterms:W3CDTF">2026-02-24T20:40:52Z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6dd8cc4-2721-4432-860c-f23060ae86b8_Enabled">
    <vt:lpwstr>true</vt:lpwstr>
  </property>
  <property fmtid="{D5CDD505-2E9C-101B-9397-08002B2CF9AE}" pid="3" name="MSIP_Label_06dd8cc4-2721-4432-860c-f23060ae86b8_SetDate">
    <vt:lpwstr>2023-10-18T19:31:24Z</vt:lpwstr>
  </property>
  <property fmtid="{D5CDD505-2E9C-101B-9397-08002B2CF9AE}" pid="4" name="MSIP_Label_06dd8cc4-2721-4432-860c-f23060ae86b8_Method">
    <vt:lpwstr>Privileged</vt:lpwstr>
  </property>
  <property fmtid="{D5CDD505-2E9C-101B-9397-08002B2CF9AE}" pid="5" name="MSIP_Label_06dd8cc4-2721-4432-860c-f23060ae86b8_Name">
    <vt:lpwstr>06dd8cc4-2721-4432-860c-f23060ae86b8</vt:lpwstr>
  </property>
  <property fmtid="{D5CDD505-2E9C-101B-9397-08002B2CF9AE}" pid="6" name="MSIP_Label_06dd8cc4-2721-4432-860c-f23060ae86b8_SiteId">
    <vt:lpwstr>0465519d-7f55-4d47-998b-55e2a86f04a8</vt:lpwstr>
  </property>
  <property fmtid="{D5CDD505-2E9C-101B-9397-08002B2CF9AE}" pid="7" name="MSIP_Label_06dd8cc4-2721-4432-860c-f23060ae86b8_ActionId">
    <vt:lpwstr>39d1758b-bf59-4638-87ca-615488144c7c</vt:lpwstr>
  </property>
  <property fmtid="{D5CDD505-2E9C-101B-9397-08002B2CF9AE}" pid="8" name="MSIP_Label_06dd8cc4-2721-4432-860c-f23060ae86b8_ContentBits">
    <vt:lpwstr>0</vt:lpwstr>
  </property>
  <property fmtid="{D5CDD505-2E9C-101B-9397-08002B2CF9AE}" pid="9" name="_AdHocReviewCycleID">
    <vt:i4>888313339</vt:i4>
  </property>
  <property fmtid="{D5CDD505-2E9C-101B-9397-08002B2CF9AE}" pid="10" name="_NewReviewCycle">
    <vt:lpwstr/>
  </property>
  <property fmtid="{D5CDD505-2E9C-101B-9397-08002B2CF9AE}" pid="11" name="_EmailSubject">
    <vt:lpwstr>Reorganization Webpage Updates</vt:lpwstr>
  </property>
  <property fmtid="{D5CDD505-2E9C-101B-9397-08002B2CF9AE}" pid="12" name="_AuthorEmail">
    <vt:lpwstr>jfiore@dtcc.com</vt:lpwstr>
  </property>
  <property fmtid="{D5CDD505-2E9C-101B-9397-08002B2CF9AE}" pid="13" name="_AuthorEmailDisplayName">
    <vt:lpwstr>Fiore, Jessica</vt:lpwstr>
  </property>
  <property fmtid="{D5CDD505-2E9C-101B-9397-08002B2CF9AE}" pid="14" name="_PreviousAdHocReviewCycleID">
    <vt:i4>1331394247</vt:i4>
  </property>
  <property fmtid="{D5CDD505-2E9C-101B-9397-08002B2CF9AE}" pid="15" name="ContentTypeId">
    <vt:lpwstr>0x0101005A066B72DD466548924EEFAC962FD0F8</vt:lpwstr>
  </property>
  <property fmtid="{D5CDD505-2E9C-101B-9397-08002B2CF9AE}" pid="16" name="MediaServiceImageTags">
    <vt:lpwstr/>
  </property>
  <property fmtid="{D5CDD505-2E9C-101B-9397-08002B2CF9AE}" pid="17" name="Security_x0020_Classification">
    <vt:lpwstr/>
  </property>
  <property fmtid="{D5CDD505-2E9C-101B-9397-08002B2CF9AE}" pid="18" name="Security Classification">
    <vt:lpwstr/>
  </property>
</Properties>
</file>