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66925"/>
  <mc:AlternateContent xmlns:mc="http://schemas.openxmlformats.org/markup-compatibility/2006">
    <mc:Choice Requires="x15">
      <x15ac:absPath xmlns:x15ac="http://schemas.microsoft.com/office/spreadsheetml/2010/11/ac" url="C:\Users\JUribe\AppData\Local\Microsoft\Windows\INetCache\Content.Outlook\5TR6EJEF\"/>
    </mc:Choice>
  </mc:AlternateContent>
  <xr:revisionPtr revIDLastSave="0" documentId="13_ncr:1_{28B694D7-0F6A-443A-8CA5-F9F32AE18CE3}" xr6:coauthVersionLast="47" xr6:coauthVersionMax="47" xr10:uidLastSave="{00000000-0000-0000-0000-000000000000}"/>
  <bookViews>
    <workbookView xWindow="495" yWindow="1035" windowWidth="34875" windowHeight="18705" xr2:uid="{8603CA5C-BC41-44FB-AF82-03460257AB6A}"/>
  </bookViews>
  <sheets>
    <sheet name="Agent Contact Information" sheetId="5" r:id="rId1"/>
    <sheet name="Warrant Exercise" sheetId="1" r:id="rId2"/>
    <sheet name="Warrant Redemption" sheetId="4" r:id="rId3"/>
    <sheet name="Exercise Information Only" sheetId="6" r:id="rId4"/>
    <sheet name="Additional CUSIPs"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<sst xmlns="http://schemas.openxmlformats.org/spreadsheetml/2006/main" count="286" uniqueCount="229">
  <si>
    <t>Agent Questionnaire for Warrant Exercise Event Announcements</t>
  </si>
  <si>
    <t>Complete this Section for all Warrant Exercise Events</t>
  </si>
  <si>
    <t>Today's Date:</t>
  </si>
  <si>
    <r>
      <t xml:space="preserve">Complete this Additional Section for Warrant Exercise for ATOP Processing 
</t>
    </r>
    <r>
      <rPr>
        <b/>
        <sz val="11"/>
        <color theme="0"/>
        <rFont val="Arial"/>
        <family val="2"/>
      </rPr>
      <t>A warrant exercise event will be processed on DTC's ATOP when any of these conditions apply: Rate is variable, entitlement method varies, when the entitlement can be cash (other than CIL), and/or if there will be an extended settlement period.</t>
    </r>
  </si>
  <si>
    <r>
      <rPr>
        <b/>
        <u/>
        <sz val="14"/>
        <color theme="0"/>
        <rFont val="Arial"/>
        <family val="2"/>
      </rPr>
      <t>Agent Acknowledgements:</t>
    </r>
    <r>
      <rPr>
        <b/>
        <sz val="14"/>
        <color theme="0"/>
        <rFont val="Arial"/>
        <family val="2"/>
      </rPr>
      <t xml:space="preserve"> By completing this questionnaire and submitting to DTC, Agent acknowledges and agrees to the below:
</t>
    </r>
  </si>
  <si>
    <t>Source Document Date:</t>
  </si>
  <si>
    <t>Warrant Security Description:</t>
  </si>
  <si>
    <t>Warrant Security CUSIP Number(s):</t>
  </si>
  <si>
    <t>Warrant maturity date:</t>
  </si>
  <si>
    <t>Underlying Security Description:</t>
  </si>
  <si>
    <t xml:space="preserve">Underlying Security CUSIP Number(s); Use tab "Additional CUSIPs" for multiple: 
</t>
  </si>
  <si>
    <t>Section 1.  Cash Warrant Exercise</t>
  </si>
  <si>
    <t xml:space="preserve">Question </t>
  </si>
  <si>
    <t>DTC Question</t>
  </si>
  <si>
    <t>Agent Response</t>
  </si>
  <si>
    <t>What is the current exercise price?</t>
  </si>
  <si>
    <t>Is the exercise price per warrant or per underlying share?</t>
  </si>
  <si>
    <t>What is the exercise price currency?</t>
  </si>
  <si>
    <t>What is the current exercise rate ?</t>
  </si>
  <si>
    <t>How many warrants must be exercised to obtain one full share of the underlying security?</t>
  </si>
  <si>
    <t xml:space="preserve">If warrants are to be exercised in multiples of other than one, please provide that multiple number. </t>
  </si>
  <si>
    <t>Please provide the alternative method of exercise payment.</t>
  </si>
  <si>
    <t>Is the beneficial owner required to complete any documentation if exercise is processed by DTC (Y/N)? (Example: QIB documentation, residency, etc.)</t>
  </si>
  <si>
    <t>13a</t>
  </si>
  <si>
    <t>Do holders have the right to retract (withdraw) their exercise instructions?</t>
  </si>
  <si>
    <t>14a</t>
  </si>
  <si>
    <t xml:space="preserve">What is the withdrawal expiration time? </t>
  </si>
  <si>
    <t xml:space="preserve">Does the issuer have the option to reject an instruction,  (for example, if it is out-of-the-money)? </t>
  </si>
  <si>
    <t xml:space="preserve">What is the number of days in the VWAP observation period? </t>
  </si>
  <si>
    <t>If fractions are rounded, please provide at what decimal place rounding will occur</t>
  </si>
  <si>
    <t xml:space="preserve">When the warrant expires, are the warrants then declared null, void, and worthless?  </t>
  </si>
  <si>
    <t>Please advise treatment of warrants after maturity, since they do not expire worthless</t>
  </si>
  <si>
    <t xml:space="preserve">Please provide a contact at the agent or the company that will handle the buy-in request. </t>
  </si>
  <si>
    <t>Is any part of the distribution subject to requirements of Section 302 of the Internal Revenue Code</t>
  </si>
  <si>
    <t xml:space="preserve">Will DTC receive the gross amount of the entitlement? </t>
  </si>
  <si>
    <t>Agent Questionnaire for Redemption of Warrants</t>
  </si>
  <si>
    <t>Question #</t>
  </si>
  <si>
    <t>If Redemption date is not a business day, please advise the date payment will be made to DTC</t>
  </si>
  <si>
    <t xml:space="preserve">Is the warrant redemption payable in USD or CAD? </t>
  </si>
  <si>
    <t>Is the distribution subject to US withholding tax?</t>
  </si>
  <si>
    <t>Is the distribution subject to Canadian withholding tax?</t>
  </si>
  <si>
    <t>Agent Questionnaire for Warrant Exercise Information Only (Not processed through DTC)</t>
  </si>
  <si>
    <t xml:space="preserve">Warrant Security CUSIP Number(s):
</t>
  </si>
  <si>
    <t>What is the current Exercise rate?</t>
  </si>
  <si>
    <t>What is the current Exercise price?</t>
  </si>
  <si>
    <t>What is the Warrant Exercise expiration date (MM/DD/YYYY)?</t>
  </si>
  <si>
    <t>What is the Warrant security exercisable into ?</t>
  </si>
  <si>
    <t>7a</t>
  </si>
  <si>
    <t xml:space="preserve">Additional CUSIPs </t>
  </si>
  <si>
    <t>Security Description</t>
  </si>
  <si>
    <t>CUSIP</t>
  </si>
  <si>
    <t>Underlying Security Description</t>
  </si>
  <si>
    <t>Underlying CUSIP</t>
  </si>
  <si>
    <t>DTC Eligible (Y/N)</t>
  </si>
  <si>
    <t>x</t>
  </si>
  <si>
    <t xml:space="preserve">Is there a circumstance or event where the warrant could expire prior to the original expiration date?  </t>
  </si>
  <si>
    <t xml:space="preserve">What are the circumstances? (i.e. Redemption, merger etc.) </t>
  </si>
  <si>
    <t xml:space="preserve">Please provide full wire details to provide to DTC Participants for funding of exercise fees directly to the Agent during protect period </t>
  </si>
  <si>
    <t>Warrant Agent Name:</t>
  </si>
  <si>
    <t xml:space="preserve">Warrant Agent Contact Name, Email Address, group/team email address &amp; phone number: </t>
  </si>
  <si>
    <t>Provide the TA contact for underlying security (Name, email address, group/team email address and phone number):</t>
  </si>
  <si>
    <t>Tender Agent ATOP Number:</t>
  </si>
  <si>
    <t>Provide ATOP Agent contact if different than the contact row 12 (name, email address, group/team email address and phone number)</t>
  </si>
  <si>
    <t>What is the current Exercise price currency?</t>
  </si>
  <si>
    <t>Is the exercising holder required to complete a document for their  request ?</t>
  </si>
  <si>
    <t xml:space="preserve">Can the exercise price be paid in some form other than cash? </t>
  </si>
  <si>
    <t xml:space="preserve">please advise treatment of warrants after expiration, since they do not expire worthless. </t>
  </si>
  <si>
    <t>Please provide the link to direct Participants to that document or the corresponding LENS document number.</t>
  </si>
  <si>
    <t xml:space="preserve">What is the Redemption Price per one Warrant at Redemption? </t>
  </si>
  <si>
    <t xml:space="preserve">When is the Actual Protect expiration date? </t>
  </si>
  <si>
    <t xml:space="preserve">When is the Actual Protect expiration time? </t>
  </si>
  <si>
    <t xml:space="preserve">When is the Actual Cover Protect expiration date? </t>
  </si>
  <si>
    <t xml:space="preserve">When is the Actual Cover Protect expiration time? </t>
  </si>
  <si>
    <t>Is the new security considered an equity interest in a partnership for US federal income tax purposes?</t>
  </si>
  <si>
    <t>Warrant Agent FAST Transfer Agent (TA) Number:</t>
  </si>
  <si>
    <t xml:space="preserve">Underlying Security CUSIP Number(s); Use tab "Additional CUSIPs" for multiple: </t>
  </si>
  <si>
    <r>
      <t xml:space="preserve">Is the Warrant exercisable at this current time?        
</t>
    </r>
    <r>
      <rPr>
        <b/>
        <i/>
        <sz val="10"/>
        <rFont val="Arial"/>
        <family val="2"/>
      </rPr>
      <t>Note</t>
    </r>
    <r>
      <rPr>
        <i/>
        <sz val="10"/>
        <rFont val="Arial"/>
        <family val="2"/>
      </rPr>
      <t xml:space="preserve">: If not exercisable at this currently time, please inform DTC once warrant becomes exercisable. </t>
    </r>
  </si>
  <si>
    <t>What is the actual warrant exercise expiration date?</t>
  </si>
  <si>
    <r>
      <t xml:space="preserve">What is the last date DTC is to accept DTC participants’ instructions to exercise the warrant?
</t>
    </r>
    <r>
      <rPr>
        <i/>
        <sz val="10"/>
        <rFont val="Arial"/>
        <family val="2"/>
      </rPr>
      <t>*If the expiration date falls on a non-business day, what is the last day for DTC to accept instructions? Does the document speak to this condition? If so, please specify the section and page.</t>
    </r>
  </si>
  <si>
    <t xml:space="preserve">What is the actual withdrawal expiration date ? </t>
  </si>
  <si>
    <t xml:space="preserve">What is the actual withdrawal expiration time? </t>
  </si>
  <si>
    <t>What is the actual Exercise expiration date?</t>
  </si>
  <si>
    <r>
      <t xml:space="preserve">What is actual exercise expiration time ?
</t>
    </r>
    <r>
      <rPr>
        <b/>
        <i/>
        <sz val="10"/>
        <rFont val="Arial"/>
        <family val="2"/>
      </rPr>
      <t>Note</t>
    </r>
    <r>
      <rPr>
        <i/>
        <sz val="10"/>
        <rFont val="Arial"/>
        <family val="2"/>
      </rPr>
      <t>: DTC's WARR cutoff time is 1:00 p.m. ET and DTC’s ATOP cutoff time is 5:00 p.m. ET If the offering expiration time does not align to DTC's, please refer to "Agent Acknowledgements" section on 1st tab regarding offers that end after DTC processor's cutoff time.</t>
    </r>
  </si>
  <si>
    <r>
      <t xml:space="preserve">What is the last date DTC is to accept DTC participants’ instructions to exercise the Cashless Exercise warrant?
</t>
    </r>
    <r>
      <rPr>
        <i/>
        <sz val="10"/>
        <rFont val="Arial"/>
        <family val="2"/>
      </rPr>
      <t xml:space="preserve"> *If the expiration date falls on a non-business day, what is the last day for DTC to accept instructions? Does the document speak to this condition? If so, please specify the section and page.</t>
    </r>
  </si>
  <si>
    <t xml:space="preserve">Is there a Cashless or Alternative cashless warrant exercise option available at this current time?   </t>
  </si>
  <si>
    <t xml:space="preserve">What is the warrant redemption date? </t>
  </si>
  <si>
    <t>Section 2.        Cashless or Net Cashless/ Alternative Exercises</t>
  </si>
  <si>
    <t>Section 1.  Warrant Redemption</t>
  </si>
  <si>
    <t>18a</t>
  </si>
  <si>
    <t>18b</t>
  </si>
  <si>
    <t>29a</t>
  </si>
  <si>
    <t>17a</t>
  </si>
  <si>
    <t>How many entitlement shares are to be received per each warrant exercised?</t>
  </si>
  <si>
    <t xml:space="preserve">Is there a VWAP observation period?  </t>
  </si>
  <si>
    <t xml:space="preserve">When does the observation period begin? </t>
  </si>
  <si>
    <t>What was the trigger for this Cashless or Net Cashless/ Alternative Exercises option to be made available?</t>
  </si>
  <si>
    <t>Please specify the number of days after the end of the observation period when the exercise will settle</t>
  </si>
  <si>
    <t xml:space="preserve">Is the cashless exercise based on a calculation? </t>
  </si>
  <si>
    <r>
      <t>For entitlement shares being issued, from this Cashless or Net Cashless/Alternative Exercise, how are fractions, if any, being handled? (</t>
    </r>
    <r>
      <rPr>
        <b/>
        <sz val="10"/>
        <color rgb="FF000000"/>
        <rFont val="Arial"/>
        <family val="2"/>
      </rPr>
      <t>Important Note:</t>
    </r>
    <r>
      <rPr>
        <sz val="10"/>
        <color rgb="FF000000"/>
        <rFont val="Arial"/>
        <family val="2"/>
      </rPr>
      <t xml:space="preserve"> </t>
    </r>
    <r>
      <rPr>
        <i/>
        <sz val="10"/>
        <color rgb="FF000000"/>
        <rFont val="Arial"/>
        <family val="2"/>
      </rPr>
      <t>DTC does not support the distribution of fractional shares of securities.)</t>
    </r>
  </si>
  <si>
    <t xml:space="preserve">Does the issuer have the option to reject an instruction, (for example, if it is out-of-the-money)? </t>
  </si>
  <si>
    <r>
      <rPr>
        <b/>
        <u/>
        <sz val="10"/>
        <color rgb="FF000000"/>
        <rFont val="Arial"/>
        <family val="2"/>
      </rPr>
      <t xml:space="preserve">ATTENTION AGENT: 
</t>
    </r>
    <r>
      <rPr>
        <b/>
        <sz val="10"/>
        <color rgb="FF000000"/>
        <rFont val="Arial"/>
        <family val="2"/>
      </rPr>
      <t xml:space="preserve">1- </t>
    </r>
    <r>
      <rPr>
        <sz val="10"/>
        <color rgb="FF000000"/>
        <rFont val="Arial"/>
        <family val="2"/>
      </rPr>
      <t xml:space="preserve">Complete this questionnaire if the security is either presently exercisable or will be exercisable in the next 10 business days or less. 
2-The exercisable security, and the underlying stock (or stocks) for which it is exercisable into, must be held in DTC’s FAST program for DTC to support the processing of the exercise. 
3- The underlying stock must be freely tradeable/transferable and free of restrictions. 
4- For exercisable events, which can only be processed on DTC’s ATOP, (i.e., rate is variable, net cash exercise, cashless exercise etc.)  the Agent must be an ATOP1 Agent. 
5 </t>
    </r>
    <r>
      <rPr>
        <b/>
        <sz val="10"/>
        <color rgb="FF000000"/>
        <rFont val="Arial"/>
        <family val="2"/>
      </rPr>
      <t xml:space="preserve">- </t>
    </r>
    <r>
      <rPr>
        <sz val="10"/>
        <color rgb="FF000000"/>
        <rFont val="Arial"/>
        <family val="2"/>
      </rPr>
      <t xml:space="preserve">If none of the above apply, As Agent, you may request DTC announce the event only, and by doing so, DTC will direct clients to contact the Agent to facilitate the exercise directly with the Agent via DWAC. If you choose to make this request complete the </t>
    </r>
    <r>
      <rPr>
        <b/>
        <u/>
        <sz val="10"/>
        <color rgb="FF000000"/>
        <rFont val="Arial"/>
        <family val="2"/>
      </rPr>
      <t>“Exercise Announcement Only” tab.</t>
    </r>
  </si>
  <si>
    <t>Provide the TA contact for a SCL draw down if the contact is different from row 12 (name, email address, group/team Email address  &amp; phone number):</t>
  </si>
  <si>
    <t xml:space="preserve">Is there a current reduced temporary exercise period? </t>
  </si>
  <si>
    <t>Please specify the number of days after instruction submission will the exercise settle?</t>
  </si>
  <si>
    <r>
      <rPr>
        <b/>
        <u/>
        <sz val="10"/>
        <rFont val="Arial"/>
        <family val="2"/>
      </rPr>
      <t>Attention Agent: Please review the following to complete this "Warrant Exercise Information Only" Questionnaire.</t>
    </r>
    <r>
      <rPr>
        <sz val="10"/>
        <rFont val="Arial"/>
        <family val="2"/>
      </rPr>
      <t xml:space="preserve">
*As a reminder, DTC </t>
    </r>
    <r>
      <rPr>
        <u/>
        <sz val="10"/>
        <rFont val="Arial"/>
        <family val="2"/>
      </rPr>
      <t>will not</t>
    </r>
    <r>
      <rPr>
        <sz val="10"/>
        <rFont val="Arial"/>
        <family val="2"/>
      </rPr>
      <t xml:space="preserve"> accept or process instructions under an Information only Warrant Exercise Announcement. Participants will contact yourselves, as Agent, to instruct, submit all required documentation (as required), and DWAC their Warrant security to you directly. </t>
    </r>
    <r>
      <rPr>
        <b/>
        <sz val="10"/>
        <rFont val="Arial"/>
        <family val="2"/>
      </rPr>
      <t xml:space="preserve">Agent is responsible for notifying DTC of any changes to event details as DTC will not pursue changes on information only events announced. </t>
    </r>
    <r>
      <rPr>
        <sz val="10"/>
        <rFont val="Arial"/>
        <family val="2"/>
      </rPr>
      <t xml:space="preserve">
In addition to submitting the completed Questionnaire, you are required to include the source document describing the event, (e.g., Warrant Agreement, Issuer/Agent's Notice of Warrant Redemption Notice on Letterhead). Please send with the completed Questionnaire. 
Using the source document, in the columns below, please provide a response to the question.</t>
    </r>
  </si>
  <si>
    <t>3a</t>
  </si>
  <si>
    <r>
      <t xml:space="preserve">What is the actual warrant exercise expiration time?
</t>
    </r>
    <r>
      <rPr>
        <b/>
        <sz val="10"/>
        <rFont val="Arial"/>
        <family val="2"/>
      </rPr>
      <t>Note:</t>
    </r>
    <r>
      <rPr>
        <sz val="10"/>
        <rFont val="Arial"/>
        <family val="2"/>
      </rPr>
      <t xml:space="preserve"> DTC's WARR cutoff time is 1:00 p.m. E.T and DTC’s ATOP cutoff time is 5:00 p.m. If the offering expiration time does not align to DTC's, please refer to "Agent Acknowledgements" section on 1st tab regarding offers that end after DTC processor's cutoff time.</t>
    </r>
  </si>
  <si>
    <r>
      <t xml:space="preserve">What is the actual expiration time zone? 
</t>
    </r>
    <r>
      <rPr>
        <b/>
        <sz val="10"/>
        <rFont val="Arial"/>
        <family val="2"/>
      </rPr>
      <t>Note:</t>
    </r>
    <r>
      <rPr>
        <sz val="10"/>
        <rFont val="Arial"/>
        <family val="2"/>
      </rPr>
      <t xml:space="preserve"> If the time zone is Eastern Time please utilize NYC </t>
    </r>
  </si>
  <si>
    <r>
      <t xml:space="preserve">Is the Cash Exercise Warrant exercise option available at this current time? 
</t>
    </r>
    <r>
      <rPr>
        <b/>
        <sz val="10"/>
        <rFont val="Arial"/>
        <family val="2"/>
      </rPr>
      <t>Note:</t>
    </r>
    <r>
      <rPr>
        <sz val="10"/>
        <rFont val="Arial"/>
        <family val="2"/>
      </rPr>
      <t xml:space="preserve"> If not exercisable at this time, please inform DTC once it becomes exercisable. </t>
    </r>
  </si>
  <si>
    <t xml:space="preserve">What is the actual Protect expiration date? </t>
  </si>
  <si>
    <t xml:space="preserve">What is the actual Protect expiration time? </t>
  </si>
  <si>
    <t xml:space="preserve">What is the actual Cover Protect expiration date? </t>
  </si>
  <si>
    <t xml:space="preserve">What is the actual Cover Protect expiration time? </t>
  </si>
  <si>
    <t xml:space="preserve">Is there a Guarantee of Delivery Protect Period for this Warrant? </t>
  </si>
  <si>
    <t>20a</t>
  </si>
  <si>
    <t xml:space="preserve">Please describe the calculation. (For example, averaging period, market price of the common stock on the instruction date, fair market value or Black-Scholes). </t>
  </si>
  <si>
    <t xml:space="preserve">Warrant Security Description: </t>
  </si>
  <si>
    <r>
      <t xml:space="preserve">When is the last day to exercise the warrants based on the Redemption?  
</t>
    </r>
    <r>
      <rPr>
        <b/>
        <sz val="10"/>
        <rFont val="Arial"/>
        <family val="2"/>
      </rPr>
      <t xml:space="preserve">Note: </t>
    </r>
    <r>
      <rPr>
        <sz val="10"/>
        <rFont val="Arial"/>
        <family val="2"/>
      </rPr>
      <t xml:space="preserve">If the last date to Exercise is the redemption date, please note DTC will not be able to pay the Redemption until one business day after the expiration date or the cover protect expiration if applicable. </t>
    </r>
  </si>
  <si>
    <r>
      <t xml:space="preserve">Is there a Cashless or Alternative cashless warrant exercise option available triggered by the Redemption?   
</t>
    </r>
    <r>
      <rPr>
        <b/>
        <sz val="10"/>
        <rFont val="Arial"/>
        <family val="2"/>
      </rPr>
      <t>Note:</t>
    </r>
    <r>
      <rPr>
        <sz val="10"/>
        <rFont val="Arial"/>
        <family val="2"/>
      </rPr>
      <t xml:space="preserve"> Please complete Section 2 on the Warrant Exercise tab</t>
    </r>
  </si>
  <si>
    <r>
      <t xml:space="preserve">Is the warrant currently exercisable and on the WARR Platform? 
</t>
    </r>
    <r>
      <rPr>
        <b/>
        <sz val="10"/>
        <rFont val="Arial"/>
        <family val="2"/>
      </rPr>
      <t>Note:</t>
    </r>
    <r>
      <rPr>
        <sz val="10"/>
        <rFont val="Arial"/>
        <family val="2"/>
      </rPr>
      <t xml:space="preserve"> If not, please complete the Warrant Exercise tab in its entirety</t>
    </r>
  </si>
  <si>
    <t>5a</t>
  </si>
  <si>
    <t>What is the offer expiration time (00:00:00 E.T.)?</t>
  </si>
  <si>
    <t xml:space="preserve">When the warrant expires, are they declared null, void, and worthless?   </t>
  </si>
  <si>
    <t>Please confirm the following by stating (Agree/Disagree):  DTC will receive proper communication of an extension within 10 business days from the original expiration date. If DTC does not receive this communication the warrants will be deemed expired and will be removed as worthless shortly thereafter.</t>
  </si>
  <si>
    <t>Please confirm the following by stating (Agree/Disagree): Funds collected on the expiration date will be wired by DTC to the agent the following business day.</t>
  </si>
  <si>
    <t>15a</t>
  </si>
  <si>
    <t>15b</t>
  </si>
  <si>
    <t>18c</t>
  </si>
  <si>
    <t>20b</t>
  </si>
  <si>
    <t>Section 3.  Conditions/Limitations/Restrictions for ALL Warrant Exercise Options</t>
  </si>
  <si>
    <t>What is the Underlying CUSIP?</t>
  </si>
  <si>
    <t xml:space="preserve">Issuer's Legal Counsel Contact and Email Address: </t>
  </si>
  <si>
    <t xml:space="preserve">Issuer's Legal Counsel Phone Number: </t>
  </si>
  <si>
    <t>Section 4.  Reconfirmation of Warrant Exercise Terms for Warrants Already Available for Processing at DTC</t>
  </si>
  <si>
    <t>17b</t>
  </si>
  <si>
    <t>31a</t>
  </si>
  <si>
    <t>Section 2.  Reconfirmation of Warrant Exercise Terms for Warrants Already Available for Processing at DTC</t>
  </si>
  <si>
    <r>
      <t xml:space="preserve">What is the offer expiration time zone? 
</t>
    </r>
    <r>
      <rPr>
        <b/>
        <sz val="10"/>
        <rFont val="Arial"/>
        <family val="2"/>
      </rPr>
      <t xml:space="preserve">Note: </t>
    </r>
    <r>
      <rPr>
        <sz val="10"/>
        <rFont val="Arial"/>
        <family val="2"/>
      </rPr>
      <t xml:space="preserve">If the time zone is Eastern Time please utilize NYC </t>
    </r>
  </si>
  <si>
    <t>5b</t>
  </si>
  <si>
    <t>Please provide the type of documentation the Participant is to complete, and please provide a link to direct Participants to that document.</t>
  </si>
  <si>
    <t>Is there a buy-in privilege offered by the issuer if the underlying shares are not delivered timely?</t>
  </si>
  <si>
    <r>
      <t xml:space="preserve">Is there a beneficial ownership restriction/limitation for the entitlement received? 
</t>
    </r>
    <r>
      <rPr>
        <b/>
        <i/>
        <sz val="10"/>
        <color theme="1"/>
        <rFont val="Arial"/>
        <family val="2"/>
      </rPr>
      <t>Note:</t>
    </r>
    <r>
      <rPr>
        <i/>
        <sz val="10"/>
        <color theme="1"/>
        <rFont val="Arial"/>
        <family val="2"/>
      </rPr>
      <t xml:space="preserve"> DTC can add a certification for Participants to certify they comply with the restriction/limitation, however,  DTC cannot monitor this activity and it is on the Agent / Issuer to make this determination. Please provide your confirmation.</t>
    </r>
  </si>
  <si>
    <r>
      <rPr>
        <b/>
        <u/>
        <sz val="10"/>
        <color rgb="FF000000"/>
        <rFont val="Arial"/>
        <family val="2"/>
      </rPr>
      <t xml:space="preserve">QUESTIONNAIRE INSTRUCTIONS: 
</t>
    </r>
    <r>
      <rPr>
        <sz val="10"/>
        <color rgb="FF000000"/>
        <rFont val="Arial"/>
        <family val="2"/>
      </rPr>
      <t xml:space="preserve">This questionnaire is required when submitting an announcement to DTC for a warrant exercise event or a warrant redemption. In addition to submitting the completed questionnaire, you are required to include the source document describing the event, (e.g., Issuer’s Warrant Agreement, Issuer/Agent's Notice of Exercisability on Letterhead, Redemption Notice). 
Please review the following instructions on how to complete the questionnaire:
</t>
    </r>
    <r>
      <rPr>
        <b/>
        <sz val="10"/>
        <color rgb="FF000000"/>
        <rFont val="Arial"/>
        <family val="2"/>
      </rPr>
      <t>1-</t>
    </r>
    <r>
      <rPr>
        <sz val="10"/>
        <color rgb="FF000000"/>
        <rFont val="Arial"/>
        <family val="2"/>
      </rPr>
      <t xml:space="preserve">Complete the Agent contact fields on this tab. 
</t>
    </r>
    <r>
      <rPr>
        <b/>
        <sz val="10"/>
        <color rgb="FF000000"/>
        <rFont val="Arial"/>
        <family val="2"/>
      </rPr>
      <t>2-</t>
    </r>
    <r>
      <rPr>
        <sz val="10"/>
        <color rgb="FF000000"/>
        <rFont val="Arial"/>
        <family val="2"/>
      </rPr>
      <t xml:space="preserve">Review the "Agent Acknowledgements" section further below.
</t>
    </r>
    <r>
      <rPr>
        <b/>
        <sz val="10"/>
        <color rgb="FF000000"/>
        <rFont val="Arial"/>
        <family val="2"/>
      </rPr>
      <t>3-</t>
    </r>
    <r>
      <rPr>
        <sz val="10"/>
        <color rgb="FF000000"/>
        <rFont val="Arial"/>
        <family val="2"/>
      </rPr>
      <t xml:space="preserve">Go to the applicable event tab (or tabs) and complete all the required fields that will apply to the event announcement(s) you are submitting. 
</t>
    </r>
    <r>
      <rPr>
        <b/>
        <sz val="10"/>
        <color rgb="FF000000"/>
        <rFont val="Arial"/>
        <family val="2"/>
      </rPr>
      <t>4-</t>
    </r>
    <r>
      <rPr>
        <sz val="10"/>
        <color rgb="FF000000"/>
        <rFont val="Arial"/>
        <family val="2"/>
      </rPr>
      <t xml:space="preserve">Please note DTC will reject the announcement and return it to the Agent if required fields are not completed.
</t>
    </r>
    <r>
      <rPr>
        <b/>
        <sz val="10"/>
        <color rgb="FF000000"/>
        <rFont val="Arial"/>
        <family val="2"/>
      </rPr>
      <t>5</t>
    </r>
    <r>
      <rPr>
        <sz val="10"/>
        <color rgb="FF000000"/>
        <rFont val="Arial"/>
        <family val="2"/>
      </rPr>
      <t xml:space="preserve">-Do not alter or revise the questionnaire as by doing so DTC will not accept the announcement. 
</t>
    </r>
    <r>
      <rPr>
        <b/>
        <sz val="10"/>
        <color rgb="FF000000"/>
        <rFont val="Arial"/>
        <family val="2"/>
      </rPr>
      <t>6-</t>
    </r>
    <r>
      <rPr>
        <sz val="10"/>
        <color rgb="FF000000"/>
        <rFont val="Arial"/>
        <family val="2"/>
      </rPr>
      <t xml:space="preserve">Send the completed questionnaire and corresponding source documentation to </t>
    </r>
    <r>
      <rPr>
        <u/>
        <sz val="10"/>
        <color rgb="FF000000"/>
        <rFont val="Arial"/>
        <family val="2"/>
      </rPr>
      <t xml:space="preserve">conversionsandwarrantsannouncements@dtcc.com
</t>
    </r>
    <r>
      <rPr>
        <sz val="10"/>
        <color rgb="FF000000"/>
        <rFont val="Arial"/>
        <family val="2"/>
      </rPr>
      <t xml:space="preserve">
</t>
    </r>
    <r>
      <rPr>
        <b/>
        <sz val="10"/>
        <color rgb="FF000000"/>
        <rFont val="Arial"/>
        <family val="2"/>
      </rPr>
      <t>For additional questionnaires and all other documents mentioned, please refer to DTCC's website.</t>
    </r>
    <r>
      <rPr>
        <sz val="10"/>
        <color rgb="FF000000"/>
        <rFont val="Arial"/>
        <family val="2"/>
      </rPr>
      <t xml:space="preserve">
</t>
    </r>
  </si>
  <si>
    <t>32a</t>
  </si>
  <si>
    <t>35a</t>
  </si>
  <si>
    <t>Is the beneficial owner required to complete any documentation if exercise is processed by DTC? (Example: QIB documentation, residency, etc.)</t>
  </si>
  <si>
    <r>
      <t xml:space="preserve">What is the actual Protect expiration time zone? 
</t>
    </r>
    <r>
      <rPr>
        <b/>
        <sz val="10"/>
        <color rgb="FF000000"/>
        <rFont val="Arial"/>
        <family val="2"/>
      </rPr>
      <t>Note:</t>
    </r>
    <r>
      <rPr>
        <sz val="10"/>
        <color rgb="FF000000"/>
        <rFont val="Arial"/>
        <family val="2"/>
      </rPr>
      <t xml:space="preserve"> If the time zone is Eastern Time please utilize NYC </t>
    </r>
  </si>
  <si>
    <r>
      <t xml:space="preserve">What is the Cover Protect expiration time zone? 
</t>
    </r>
    <r>
      <rPr>
        <b/>
        <sz val="10"/>
        <color rgb="FF000000"/>
        <rFont val="Arial"/>
        <family val="2"/>
      </rPr>
      <t>Note:</t>
    </r>
    <r>
      <rPr>
        <sz val="10"/>
        <color rgb="FF000000"/>
        <rFont val="Arial"/>
        <family val="2"/>
      </rPr>
      <t xml:space="preserve"> If the time zone is Eastern Time please utilize NYC </t>
    </r>
  </si>
  <si>
    <t>9a</t>
  </si>
  <si>
    <r>
      <t xml:space="preserve">Please provide Agent contact information for Exercising holder to contact directly to submit their Warrant Exercise request, to contact with questions, and to obtain DWAC details (name, email address, Group/Team email address, telephone, as applicable). 
</t>
    </r>
    <r>
      <rPr>
        <b/>
        <sz val="10"/>
        <rFont val="Arial"/>
        <family val="2"/>
      </rPr>
      <t xml:space="preserve">Note: </t>
    </r>
    <r>
      <rPr>
        <sz val="10"/>
        <rFont val="Arial"/>
        <family val="2"/>
      </rPr>
      <t>Group/Team email is preferred</t>
    </r>
  </si>
  <si>
    <r>
      <t xml:space="preserve">What is the Withdrawal expiration time zone? 
</t>
    </r>
    <r>
      <rPr>
        <b/>
        <sz val="10"/>
        <color rgb="FF000000"/>
        <rFont val="Arial"/>
        <family val="2"/>
      </rPr>
      <t>Note:</t>
    </r>
    <r>
      <rPr>
        <sz val="10"/>
        <color rgb="FF000000"/>
        <rFont val="Arial"/>
        <family val="2"/>
      </rPr>
      <t xml:space="preserve"> If the time zone is Eastern Time please utilize NYC </t>
    </r>
  </si>
  <si>
    <t>What is the date the reduced exercise price will expire ?</t>
  </si>
  <si>
    <t>What is the expiration date of the temporary exercise period?</t>
  </si>
  <si>
    <t xml:space="preserve">Is there a reduced exercise price during the reduced temporary exercise period? </t>
  </si>
  <si>
    <t>What is the reduced exercise price?</t>
  </si>
  <si>
    <t>Do the terms revert back to the original exercise terms after the temporary expiration period?</t>
  </si>
  <si>
    <t>19a</t>
  </si>
  <si>
    <t>If there are Uncovered Protects, will Participants be held liable, or will they be refunded?
Note: If participants will be held liable, please coordinate with the participants in order to issue the shares via DWAC</t>
  </si>
  <si>
    <t>As per DTC's Fee Schedule, events could be subject to applicable agent fees, including exception processing fees:</t>
  </si>
  <si>
    <t xml:space="preserve">Is there a current early/alternate exercise expiration date? </t>
  </si>
  <si>
    <t>What is the trigger for the early/alternate expiration date?</t>
  </si>
  <si>
    <t xml:space="preserve">Is there a Guarantee of Delivery? </t>
  </si>
  <si>
    <t>18d</t>
  </si>
  <si>
    <t>18e</t>
  </si>
  <si>
    <t xml:space="preserve">If no, what are the exercise terms after the temporary expiration date? </t>
  </si>
  <si>
    <t>Is the Oversubscription price the same as the warrant exercise price?</t>
  </si>
  <si>
    <t>20c</t>
  </si>
  <si>
    <t>20d</t>
  </si>
  <si>
    <t>After the early/alternate expiration date, are unexercised warrants deemed null, void and worthless?</t>
  </si>
  <si>
    <r>
      <t xml:space="preserve">What is the Actual Protect expiration time zone? 
</t>
    </r>
    <r>
      <rPr>
        <b/>
        <sz val="10"/>
        <rFont val="Arial"/>
        <family val="2"/>
      </rPr>
      <t>Note:</t>
    </r>
    <r>
      <rPr>
        <sz val="10"/>
        <rFont val="Arial"/>
        <family val="2"/>
      </rPr>
      <t xml:space="preserve"> If the time zone is Eastern Time please utilize NYC </t>
    </r>
  </si>
  <si>
    <r>
      <t xml:space="preserve">What is the Actual Cover Protect expiration time zone? 
</t>
    </r>
    <r>
      <rPr>
        <b/>
        <sz val="10"/>
        <rFont val="Arial"/>
        <family val="2"/>
      </rPr>
      <t>Note:</t>
    </r>
    <r>
      <rPr>
        <sz val="10"/>
        <rFont val="Arial"/>
        <family val="2"/>
      </rPr>
      <t xml:space="preserve"> If the time zone is Eastern Time please utilize NYC </t>
    </r>
  </si>
  <si>
    <t>10a</t>
  </si>
  <si>
    <r>
      <rPr>
        <b/>
        <u/>
        <sz val="10"/>
        <rFont val="Arial"/>
        <family val="2"/>
      </rPr>
      <t xml:space="preserve">Attention Agent: Please review the following to complete this questionnaire.
</t>
    </r>
    <r>
      <rPr>
        <b/>
        <sz val="10"/>
        <rFont val="Arial"/>
        <family val="2"/>
      </rPr>
      <t>1-</t>
    </r>
    <r>
      <rPr>
        <sz val="10"/>
        <rFont val="Arial"/>
        <family val="2"/>
      </rPr>
      <t xml:space="preserve">This questionnaire is to be completed for warrants that are being called for redemption.  In addition to this tab, Agent must complete the Warrant Exercise Questionnaire. 
</t>
    </r>
    <r>
      <rPr>
        <b/>
        <sz val="10"/>
        <rFont val="Arial"/>
        <family val="2"/>
      </rPr>
      <t>2</t>
    </r>
    <r>
      <rPr>
        <sz val="10"/>
        <rFont val="Arial"/>
        <family val="2"/>
      </rPr>
      <t xml:space="preserve">-I n addition to submitting the completed questionnaire, you are required to include the source document describing the event, (e.g., Issuer’s Warrant Agreement, Issuer/Agent's Notice of Exercisability on Letterhead, Redemption Notice). Please send with the completed questionnaire. 
</t>
    </r>
    <r>
      <rPr>
        <b/>
        <sz val="10"/>
        <rFont val="Arial"/>
        <family val="2"/>
      </rPr>
      <t>3-</t>
    </r>
    <r>
      <rPr>
        <sz val="10"/>
        <rFont val="Arial"/>
        <family val="2"/>
      </rPr>
      <t xml:space="preserve">Using the source document, in the columns below, please provide a response to the question.
</t>
    </r>
    <r>
      <rPr>
        <b/>
        <sz val="10"/>
        <rFont val="Arial"/>
        <family val="2"/>
      </rPr>
      <t>4-</t>
    </r>
    <r>
      <rPr>
        <sz val="10"/>
        <rFont val="Arial"/>
        <family val="2"/>
      </rPr>
      <t xml:space="preserve"> If the applicable warrant exercise is already set-up at DTC for processing please complete section 2 below. If not yet available, please complete the "Warrant Exercise" tab on this questionnaire for DTC to support the warrant.</t>
    </r>
  </si>
  <si>
    <r>
      <rPr>
        <b/>
        <u/>
        <sz val="10"/>
        <rFont val="Arial"/>
        <family val="2"/>
      </rPr>
      <t>Attention Agent: Please review the following to complete this questionnaire.</t>
    </r>
    <r>
      <rPr>
        <sz val="10"/>
        <rFont val="Arial"/>
        <family val="2"/>
      </rPr>
      <t xml:space="preserve">
</t>
    </r>
    <r>
      <rPr>
        <b/>
        <sz val="10"/>
        <rFont val="Arial"/>
        <family val="2"/>
      </rPr>
      <t>1-</t>
    </r>
    <r>
      <rPr>
        <sz val="10"/>
        <rFont val="Arial"/>
        <family val="2"/>
      </rPr>
      <t xml:space="preserve">In addition to submitting the completed questionnaire, you are required to include the source document describing the event, (e.g., Issuer’s Warrant Agreement, Issuer/Agent's Notice of Exercisability on Letterhead, Redemption Notice etc.). Please send with the completed questionnaire. 
</t>
    </r>
    <r>
      <rPr>
        <b/>
        <sz val="10"/>
        <rFont val="Arial"/>
        <family val="2"/>
      </rPr>
      <t>2-</t>
    </r>
    <r>
      <rPr>
        <sz val="10"/>
        <rFont val="Arial"/>
        <family val="2"/>
      </rPr>
      <t xml:space="preserve">Using the source document, in the columns below, please provide a response to the question.
</t>
    </r>
    <r>
      <rPr>
        <b/>
        <sz val="10"/>
        <rFont val="Arial"/>
        <family val="2"/>
      </rPr>
      <t>3-</t>
    </r>
    <r>
      <rPr>
        <sz val="10"/>
        <rFont val="Arial"/>
        <family val="2"/>
      </rPr>
      <t xml:space="preserve">Wire instructions for warrant exercise fees:
Please attach the applicable Agent Wire Instruction form found on DTCC's external website which must be completed by the beneficiary of the account.  Do not type wire instructions into this questionnaire.  The Agent must also promptly notify DTC if the funds are not received or if wire instructions change.
</t>
    </r>
    <r>
      <rPr>
        <b/>
        <sz val="10"/>
        <rFont val="Arial"/>
        <family val="2"/>
      </rPr>
      <t>4-</t>
    </r>
    <r>
      <rPr>
        <sz val="10"/>
        <rFont val="Arial"/>
        <family val="2"/>
      </rPr>
      <t xml:space="preserve"> If the applicable warrant exercise is already set-up at DTC for processing please complete section 4 below. If not yet available, please complete section 1-3 of this "Warrant Exercise" tab for DTC to support the warrant.</t>
    </r>
  </si>
  <si>
    <t>Is there an Oversubscription privilege on the Warrant Exercise?</t>
  </si>
  <si>
    <t>Is the Oversubscription privilege subject to proration?</t>
  </si>
  <si>
    <t>When does the Oversubscription privilege expire?</t>
  </si>
  <si>
    <t>19b</t>
  </si>
  <si>
    <t>19c</t>
  </si>
  <si>
    <t>If no, what is the Oversubscription price?</t>
  </si>
  <si>
    <t>20e</t>
  </si>
  <si>
    <t xml:space="preserve">What is the withdrawal expiration date? </t>
  </si>
  <si>
    <r>
      <t xml:space="preserve">Please confirm the following by stating (Agree/Disagree): The Guarantee of Delivery is to be processed via DTC's ASOP platform
a. On Protect Expiration date, DTC will open the ASOP platform from 3:30-5:00PM NYC for participants to submit Guarantee of Delivery Protects.           
b. Funds collected for submitted Protects will be sent two business days following Protect Expiration date. Note: Participants be charged upon submission of Protect instructions.
c. On expiration date of the Warrant Exercise (WARR), the Agent will receive the standard letter of instructions submitted via the Immediate Credit platform. The following day, the Agent will receive Protect tickets submitted via the ASOP platform. 
</t>
    </r>
    <r>
      <rPr>
        <b/>
        <sz val="10"/>
        <rFont val="Arial"/>
        <family val="2"/>
      </rPr>
      <t>Note:</t>
    </r>
    <r>
      <rPr>
        <sz val="10"/>
        <rFont val="Arial"/>
        <family val="2"/>
      </rPr>
      <t xml:space="preserve"> As a reminder, these instructions can also be viewed via the ASOP platform, by the Agent.</t>
    </r>
  </si>
  <si>
    <t>1. In accordance with DTC's Operational Arrangements (OA), Agent must deliver Reorganization payments to DTC by wire by no later than 1:00pm ET on the payable date and by 12:00pm ET time for payments of $1 Billion or more to the DTC specific account for Reorganization events (e.g. Conversions for cash, Redemption, and Maturity events).  
2. Agent will accept from DTC, for the submission of voluntary instructions in DTC ATOP platform, a pdf. formatted instruction letter on instruction date, via email.  This will supersede any other Agent/Offeror requirements for the submission of instructions (e.g. Letter of Transmittals).
3. Agent will provide DTC timely confirmation of receipt (i.e. email reply) on all instruction letters sent to Agent from DTC, and Agent will notify of any discrepancies and/or concerns with the letters.  
4. Agent acknowledges the understanding that by instructing through WARR/PTOP, DTC Participants comply with all restrictions, limitations, terms etc. specified in the governing documents of the security and that DTC in no way monitors these requirements.  
5. Agent confirms email instructions, for exercises submitted (including the PDF letter of instructions) will be honored and accepted as of the date participant instructions are received by DTC with respect to associated determination periods and calculation of attributes associated with the event.  Note: DTC reserves the right to change the format in which instructions are submitted to Agents to account for volumes or any other circumstances.
6. Agent confirms, on settlement date, one rate (cash and/or stock) will be provided for all instructions submitted on a given day.  
7. For exercises in the WARR platform (Immediate credit), Agent confirms SCL drawdowns and add to balances are to be confirmed on payment date once presented by DTC   
8. Agent confirms that the holder exercising a warrant over DTC function WARR (same day Immediate Credit allocation), will become record date holder on instruction submission date, as submission date is the same date as settlement. 
9. Agent confirms they are in agreement with DTC wiring funds from a Warrant Exercise the day after instructions are received (including the day after provided expiration date).</t>
  </si>
  <si>
    <t>Warrant security CUSIP Number(s):</t>
  </si>
  <si>
    <t>If they are to be refunded, what date will funds be returned back to DTC?</t>
  </si>
  <si>
    <r>
      <t xml:space="preserve">If there are Uncovered Protects, will Participants be held liable, or will they be refunded?
</t>
    </r>
    <r>
      <rPr>
        <b/>
        <sz val="10"/>
        <rFont val="Arial"/>
        <family val="2"/>
      </rPr>
      <t xml:space="preserve">Note: </t>
    </r>
    <r>
      <rPr>
        <sz val="10"/>
        <rFont val="Arial"/>
        <family val="2"/>
      </rPr>
      <t>If participants will be held liable, please coordinate with the participants in order to issue the shares via DWAC</t>
    </r>
  </si>
  <si>
    <t>21a</t>
  </si>
  <si>
    <t>21b</t>
  </si>
  <si>
    <t>21c</t>
  </si>
  <si>
    <t>21d</t>
  </si>
  <si>
    <t>21e</t>
  </si>
  <si>
    <t>21f</t>
  </si>
  <si>
    <t>21g</t>
  </si>
  <si>
    <t>21h</t>
  </si>
  <si>
    <t>21i</t>
  </si>
  <si>
    <t>23a</t>
  </si>
  <si>
    <t>30a</t>
  </si>
  <si>
    <t>35b</t>
  </si>
  <si>
    <t>36a</t>
  </si>
  <si>
    <t>38a</t>
  </si>
  <si>
    <r>
      <t xml:space="preserve">Please confirm the following by stating (Agree/Disagree): The early/alternate expiration is to be processed via DTC's WARR and ASOP platforms (whether or not there is a Guarantee of Delivery):
a. On the early/alternate expiration date, DTC will extend WARR from 1:00PM NYC to 2:45PM NYC
b. The Agent will receive the standard letter of instructions submitted via the Immediate Credit platform. Funds will be sent the following business day.
c. ASOP platform will be made available from 3:30-5:00PM NYC for participants to submit instructions (whether or not there is a Guarantee of Delivery)
d. Funds collected via ASOP will be sent two business days following  the early/alternate/protect expiration date. If there is a Guarantee of Delivery, Participants be charged upon submission of Protect instructions.
e. The following day, the Agent will receive tickets submitted via the ASOP platform. 
</t>
    </r>
    <r>
      <rPr>
        <b/>
        <sz val="10"/>
        <rFont val="Arial"/>
        <family val="2"/>
      </rPr>
      <t>Note:</t>
    </r>
    <r>
      <rPr>
        <sz val="10"/>
        <rFont val="Arial"/>
        <family val="2"/>
      </rPr>
      <t xml:space="preserve"> As a reminder, these instructions can also be viewed via the ASOP platform, by the Agent.</t>
    </r>
  </si>
  <si>
    <t>Please confirm the following by stating (Agree/Disagree): The Oversubscription Privilege is to be processed via DTC’s ASOP platform. DTC will coordinate processing mechanics with the agent upon the occurrence of an oversubscription event.</t>
  </si>
  <si>
    <t>For purposes of an underlying dividend, at what point is the exercising holder deemed the record holder of the underlying security?</t>
  </si>
  <si>
    <t>If "Other" please explain</t>
  </si>
  <si>
    <t>22a</t>
  </si>
  <si>
    <t>24a</t>
  </si>
  <si>
    <t>24b</t>
  </si>
  <si>
    <t>26a</t>
  </si>
  <si>
    <t>31b</t>
  </si>
  <si>
    <t>31c</t>
  </si>
  <si>
    <t>33a</t>
  </si>
  <si>
    <t>33b</t>
  </si>
  <si>
    <t>33c</t>
  </si>
  <si>
    <t>36b</t>
  </si>
  <si>
    <t>36c</t>
  </si>
  <si>
    <t>36d</t>
  </si>
  <si>
    <t>36e</t>
  </si>
  <si>
    <t>37a</t>
  </si>
  <si>
    <t>40a</t>
  </si>
  <si>
    <t>53a</t>
  </si>
  <si>
    <r>
      <t>For entitlement shares being issued, how are fractions, if any, being handled? (</t>
    </r>
    <r>
      <rPr>
        <b/>
        <sz val="10"/>
        <rFont val="Arial"/>
        <family val="2"/>
      </rPr>
      <t>Important Note:</t>
    </r>
    <r>
      <rPr>
        <sz val="10"/>
        <rFont val="Arial"/>
        <family val="2"/>
      </rPr>
      <t xml:space="preserve"> DTC does not support the distribution of fractional shares of securities)
</t>
    </r>
    <r>
      <rPr>
        <b/>
        <sz val="10"/>
        <rFont val="Arial"/>
        <family val="2"/>
      </rPr>
      <t xml:space="preserve">Note: </t>
    </r>
    <r>
      <rPr>
        <sz val="10"/>
        <rFont val="Arial"/>
        <family val="2"/>
      </rPr>
      <t>DTC's WARR platform does not support rounding feature, if there is a round up feature the event will have to be handled outside of DTC</t>
    </r>
  </si>
  <si>
    <t>19d</t>
  </si>
  <si>
    <t>19e</t>
  </si>
  <si>
    <t>Is the Alternative Cashless Exercise option calculation based on a fixed rate of entitlement per warrant?</t>
  </si>
  <si>
    <t>41a</t>
  </si>
  <si>
    <t xml:space="preserve">Are there any “conditional” features for exercising this warrant (e.g., the instruction is conditional upon the merger becoming effective)? </t>
  </si>
  <si>
    <t>If yes, please describe the condition.</t>
  </si>
  <si>
    <t>DTC Agent Questionnaire for Warrants 02-2026.01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</si>
</sst>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_);\(&quot;$&quot;#,##0\)"/>
    <numFmt numFmtId="7" formatCode="&quot;$&quot;#,##0.00_);\(&quot;$&quot;#,##0.00\)"/>
    <numFmt numFmtId="44" formatCode="_(&quot;$&quot;* #,##0.00_);_(&quot;$&quot;* \(#,##0.00\);_(&quot;$&quot;* &quot;-&quot;??_);_(@_)"/>
    <numFmt numFmtId="43" formatCode="_(* #,##0.00_);_(* \(#,##0.00\);_(* &quot;-&quot;??_);_(@_)"/>
    <numFmt numFmtId="164" formatCode="#,###_);\(#,###\);;"/>
    <numFmt numFmtId="165" formatCode="0.00_)"/>
    <numFmt numFmtId="166" formatCode="&quot;$&quot;#,###_);\(&quot;$&quot;#,###\);;"/>
    <numFmt numFmtId="167" formatCode="0.000_)"/>
    <numFmt numFmtId="168" formatCode="#,##0.0_);\(#,##0.0\)"/>
    <numFmt numFmtId="169" formatCode="#,##0_);\(#,##0\);&quot;—  &quot;"/>
    <numFmt numFmtId="170" formatCode="0%_);\(0%\);;"/>
    <numFmt numFmtId="171" formatCode="0%_);\(0%\)"/>
    <numFmt numFmtId="172" formatCode="0.00%_);\(0.00%\)"/>
    <numFmt numFmtId="173" formatCode="_([$€-2]* #,##0.00_);_([$€-2]* \(#,##0.00\);_([$€-2]* &quot;-&quot;??_)"/>
    <numFmt numFmtId="174" formatCode="_-[$$-409]* #,##0.00_ ;_-[$$-409]* \-#,##0.00\ ;_-[$$-409]* &quot;-&quot;??_ ;_-@_ "/>
    <numFmt numFmtId="175" formatCode="[$-409]h:mm\ AM/PM;@"/>
    <numFmt numFmtId="176" formatCode="[$-F400]h:mm:ss\ AM/PM"/>
    <numFmt numFmtId="177" formatCode="&quot;$&quot;#,##0.000000000"/>
    <numFmt numFmtId="178" formatCode="0.00000000000"/>
    <numFmt numFmtId="179" formatCode="&quot;$&quot;#,##0.00000000"/>
    <numFmt numFmtId="180" formatCode="&quot;$&quot;#,##0.000000"/>
  </numFmts>
  <fonts count="63" x14ac:knownFonts="1">
    <font>
      <sz val="10"/>
      <color theme="1"/>
      <name val="Arial"/>
      <family val="2"/>
    </font>
    <font>
      <sz val="10"/>
      <color rgb="FF000000"/>
      <name val="Arial"/>
      <family val="2"/>
    </font>
    <font>
      <sz val="10"/>
      <color rgb="FFFF0000"/>
      <name val="Arial"/>
      <family val="2"/>
    </font>
    <font>
      <sz val="10"/>
      <name val="Arial"/>
      <family val="2"/>
    </font>
    <font>
      <b/>
      <sz val="10"/>
      <name val="Arial"/>
      <family val="2"/>
    </font>
    <font>
      <b/>
      <sz val="11"/>
      <color theme="0"/>
      <name val="Arial"/>
      <family val="2"/>
    </font>
    <font>
      <sz val="10"/>
      <color theme="1"/>
      <name val="Arial"/>
      <family val="2"/>
    </font>
    <font>
      <sz val="11"/>
      <color theme="1"/>
      <name val="Calibri"/>
      <family val="2"/>
      <scheme val="minor"/>
    </font>
    <font>
      <sz val="10"/>
      <name val="MS Sans Serif"/>
      <family val="2"/>
    </font>
    <font>
      <sz val="11"/>
      <color indexed="8"/>
      <name val="Calibri"/>
      <family val="2"/>
    </font>
    <font>
      <sz val="11"/>
      <color indexed="9"/>
      <name val="Calibri"/>
      <family val="2"/>
    </font>
    <font>
      <sz val="12"/>
      <name val="Times New Roman"/>
      <family val="1"/>
    </font>
    <font>
      <sz val="11"/>
      <color indexed="20"/>
      <name val="Calibri"/>
      <family val="2"/>
    </font>
    <font>
      <b/>
      <sz val="11"/>
      <color indexed="9"/>
      <name val="Calibri"/>
      <family val="2"/>
    </font>
    <font>
      <b/>
      <sz val="11"/>
      <color indexed="52"/>
      <name val="Calibri"/>
      <family val="2"/>
    </font>
    <font>
      <b/>
      <sz val="8"/>
      <name val="Arial"/>
      <family val="2"/>
    </font>
    <font>
      <sz val="9"/>
      <name val="Arial"/>
      <family val="2"/>
    </font>
    <font>
      <sz val="12"/>
      <name val="Arial"/>
      <family val="2"/>
    </font>
    <font>
      <sz val="10"/>
      <name val="Times New Roman"/>
      <family val="1"/>
    </font>
    <font>
      <sz val="1"/>
      <color indexed="8"/>
      <name val="Courier"/>
      <family val="3"/>
    </font>
    <font>
      <i/>
      <sz val="11"/>
      <color indexed="23"/>
      <name val="Calibri"/>
      <family val="2"/>
    </font>
    <font>
      <sz val="8"/>
      <name val="Helv"/>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theme="10"/>
      <name val="Arial"/>
      <family val="2"/>
    </font>
    <font>
      <u/>
      <sz val="11"/>
      <color theme="10"/>
      <name val="Calibri"/>
      <family val="2"/>
      <scheme val="minor"/>
    </font>
    <font>
      <sz val="11"/>
      <color indexed="62"/>
      <name val="Calibri"/>
      <family val="2"/>
    </font>
    <font>
      <sz val="11"/>
      <color indexed="52"/>
      <name val="Calibri"/>
      <family val="2"/>
    </font>
    <font>
      <sz val="11"/>
      <color indexed="60"/>
      <name val="Calibri"/>
      <family val="2"/>
    </font>
    <font>
      <sz val="11"/>
      <name val="Times New Roman"/>
      <family val="1"/>
    </font>
    <font>
      <b/>
      <sz val="11"/>
      <color indexed="63"/>
      <name val="Calibri"/>
      <family val="2"/>
    </font>
    <font>
      <b/>
      <sz val="10"/>
      <name val="MS Sans Serif"/>
      <family val="2"/>
    </font>
    <font>
      <b/>
      <sz val="18"/>
      <color indexed="56"/>
      <name val="Cambria"/>
      <family val="2"/>
    </font>
    <font>
      <b/>
      <sz val="11"/>
      <color indexed="8"/>
      <name val="Calibri"/>
      <family val="2"/>
    </font>
    <font>
      <sz val="11"/>
      <color indexed="10"/>
      <name val="Calibri"/>
      <family val="2"/>
    </font>
    <font>
      <u/>
      <sz val="11"/>
      <color theme="10"/>
      <name val="Calibri"/>
      <family val="2"/>
    </font>
    <font>
      <b/>
      <sz val="18"/>
      <color theme="3"/>
      <name val="Calibri Light"/>
      <family val="2"/>
      <scheme val="major"/>
    </font>
    <font>
      <sz val="11"/>
      <name val="Calibri"/>
      <family val="2"/>
    </font>
    <font>
      <sz val="11"/>
      <color theme="0"/>
      <name val="Calibri"/>
      <family val="2"/>
      <scheme val="minor"/>
    </font>
    <font>
      <sz val="11"/>
      <color rgb="FF9C6500"/>
      <name val="Calibri"/>
      <family val="2"/>
      <scheme val="minor"/>
    </font>
    <font>
      <b/>
      <sz val="10"/>
      <color rgb="FF000000"/>
      <name val="Arial"/>
      <family val="2"/>
    </font>
    <font>
      <b/>
      <sz val="11"/>
      <name val="Arial"/>
      <family val="2"/>
    </font>
    <font>
      <sz val="11"/>
      <color theme="1"/>
      <name val="Arial"/>
      <family val="2"/>
    </font>
    <font>
      <b/>
      <sz val="14"/>
      <color theme="0"/>
      <name val="Arial"/>
      <family val="2"/>
    </font>
    <font>
      <b/>
      <sz val="11"/>
      <color theme="1"/>
      <name val="Arial"/>
      <family val="2"/>
    </font>
    <font>
      <b/>
      <u/>
      <sz val="14"/>
      <color theme="0"/>
      <name val="Arial"/>
      <family val="2"/>
    </font>
    <font>
      <sz val="8"/>
      <name val="Arial"/>
      <family val="2"/>
    </font>
    <font>
      <strike/>
      <sz val="10"/>
      <color theme="1"/>
      <name val="Arial"/>
      <family val="2"/>
    </font>
    <font>
      <i/>
      <sz val="10"/>
      <color rgb="FF000000"/>
      <name val="Arial"/>
      <family val="2"/>
    </font>
    <font>
      <b/>
      <u/>
      <sz val="10"/>
      <color rgb="FF000000"/>
      <name val="Arial"/>
      <family val="2"/>
    </font>
    <font>
      <sz val="10"/>
      <name val="Arial"/>
      <family val="2"/>
    </font>
    <font>
      <u/>
      <sz val="10"/>
      <color rgb="FF000000"/>
      <name val="Arial"/>
      <family val="2"/>
    </font>
    <font>
      <b/>
      <u/>
      <sz val="10"/>
      <name val="Arial"/>
      <family val="2"/>
    </font>
    <font>
      <u/>
      <sz val="10"/>
      <name val="Arial"/>
      <family val="2"/>
    </font>
    <font>
      <i/>
      <sz val="10"/>
      <name val="Arial"/>
      <family val="2"/>
    </font>
    <font>
      <i/>
      <sz val="10"/>
      <color theme="1"/>
      <name val="Arial"/>
      <family val="2"/>
    </font>
    <font>
      <b/>
      <sz val="10"/>
      <color rgb="FFFF0000"/>
      <name val="Arial"/>
      <family val="2"/>
    </font>
    <font>
      <b/>
      <strike/>
      <sz val="10"/>
      <color theme="1"/>
      <name val="Arial"/>
      <family val="2"/>
    </font>
    <font>
      <b/>
      <i/>
      <sz val="10"/>
      <name val="Arial"/>
      <family val="2"/>
    </font>
    <font>
      <b/>
      <i/>
      <sz val="10"/>
      <color theme="1"/>
      <name val="Arial"/>
      <family val="2"/>
    </font>
    <font>
      <i/>
      <sz val="9"/>
      <color theme="1"/>
      <name val="Arial"/>
      <family val="2"/>
    </font>
  </fonts>
  <fills count="42">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CC"/>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4F81BD"/>
        <bgColor indexed="64"/>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0E5447"/>
        <bgColor indexed="64"/>
      </patternFill>
    </fill>
    <fill>
      <patternFill patternType="solid">
        <fgColor theme="0" tint="-0.249977111117893"/>
        <bgColor indexed="64"/>
      </patternFill>
    </fill>
    <fill>
      <patternFill patternType="solid">
        <fgColor rgb="FFF5EAD9"/>
        <bgColor indexed="64"/>
      </patternFill>
    </fill>
    <fill>
      <patternFill patternType="solid">
        <fgColor rgb="FFFF7540"/>
        <bgColor indexed="64"/>
      </patternFill>
    </fill>
    <fill>
      <patternFill patternType="solid">
        <fgColor rgb="FF106053"/>
        <bgColor indexed="64"/>
      </patternFill>
    </fill>
    <fill>
      <patternFill patternType="solid">
        <fgColor theme="7" tint="0.39994506668294322"/>
        <bgColor indexed="64"/>
      </patternFill>
    </fill>
    <fill>
      <patternFill patternType="solid">
        <fgColor rgb="FFFFD966"/>
        <bgColor indexed="64"/>
      </patternFill>
    </fill>
    <fill>
      <patternFill patternType="solid">
        <fgColor theme="0" tint="-0.14999847407452621"/>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thin">
        <color indexed="64"/>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top/>
      <bottom/>
      <diagonal/>
    </border>
    <border>
      <left style="medium">
        <color auto="1"/>
      </left>
      <right/>
      <top style="medium">
        <color auto="1"/>
      </top>
      <bottom/>
      <diagonal/>
    </border>
    <border>
      <left/>
      <right/>
      <top style="medium">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indexed="64"/>
      </right>
      <top style="medium">
        <color indexed="64"/>
      </top>
      <bottom style="medium">
        <color indexed="64"/>
      </bottom>
      <diagonal/>
    </border>
    <border>
      <left style="thin">
        <color rgb="FF000000"/>
      </left>
      <right style="thin">
        <color indexed="64"/>
      </right>
      <top style="thin">
        <color rgb="FF000000"/>
      </top>
      <bottom style="thin">
        <color rgb="FF000000"/>
      </bottom>
      <diagonal/>
    </border>
    <border>
      <left style="thin">
        <color rgb="FF000000"/>
      </left>
      <right/>
      <top/>
      <bottom style="thin">
        <color rgb="FF000000"/>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rgb="FF000000"/>
      </right>
      <top/>
      <bottom style="thin">
        <color rgb="FF000000"/>
      </bottom>
      <diagonal/>
    </border>
    <border>
      <left style="thin">
        <color indexed="64"/>
      </left>
      <right style="medium">
        <color indexed="64"/>
      </right>
      <top/>
      <bottom style="thin">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bottom/>
      <diagonal/>
    </border>
    <border>
      <left style="medium">
        <color indexed="64"/>
      </left>
      <right style="thin">
        <color indexed="64"/>
      </right>
      <top/>
      <bottom style="thin">
        <color indexed="64"/>
      </bottom>
      <diagonal/>
    </border>
    <border>
      <left style="medium">
        <color indexed="64"/>
      </left>
      <right style="thin">
        <color rgb="FF000000"/>
      </right>
      <top style="medium">
        <color indexed="64"/>
      </top>
      <bottom style="thin">
        <color rgb="FF000000"/>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rgb="FF000000"/>
      </left>
      <right/>
      <top style="medium">
        <color indexed="64"/>
      </top>
      <bottom style="thin">
        <color indexed="64"/>
      </bottom>
      <diagonal/>
    </border>
    <border>
      <left style="medium">
        <color indexed="64"/>
      </left>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top style="thin">
        <color indexed="64"/>
      </top>
      <bottom style="thin">
        <color rgb="FF000000"/>
      </bottom>
      <diagonal/>
    </border>
    <border>
      <left style="thin">
        <color rgb="FF000000"/>
      </left>
      <right style="thin">
        <color rgb="FF000000"/>
      </right>
      <top/>
      <bottom/>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thin">
        <color rgb="FF000000"/>
      </top>
      <bottom style="thin">
        <color rgb="FF00000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2475">
    <xf numFmtId="0" fontId="0" fillId="0" borderId="0"/>
    <xf numFmtId="43" fontId="6"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 fontId="8" fillId="0" borderId="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10" fillId="21"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8" borderId="0" applyNumberFormat="0" applyBorder="0" applyAlignment="0" applyProtection="0"/>
    <xf numFmtId="0" fontId="11" fillId="0" borderId="0"/>
    <xf numFmtId="0" fontId="12" fillId="12" borderId="0" applyNumberFormat="0" applyBorder="0" applyAlignment="0" applyProtection="0"/>
    <xf numFmtId="0" fontId="13" fillId="29" borderId="0"/>
    <xf numFmtId="0" fontId="14" fillId="30" borderId="10" applyNumberFormat="0" applyAlignment="0" applyProtection="0"/>
    <xf numFmtId="0" fontId="13" fillId="31" borderId="11" applyNumberFormat="0" applyAlignment="0" applyProtection="0"/>
    <xf numFmtId="0" fontId="15" fillId="0" borderId="7">
      <alignment horizontal="center"/>
    </xf>
    <xf numFmtId="164" fontId="16" fillId="0" borderId="0" applyFont="0" applyFill="0" applyBorder="0" applyProtection="0">
      <alignment vertical="center"/>
    </xf>
    <xf numFmtId="37" fontId="17" fillId="0" borderId="0" applyFont="0" applyFill="0" applyBorder="0" applyAlignment="0" applyProtection="0">
      <alignment vertical="center"/>
    </xf>
    <xf numFmtId="39" fontId="17"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18" fillId="0" borderId="0">
      <protection locked="0"/>
    </xf>
    <xf numFmtId="166" fontId="17" fillId="0" borderId="0" applyFont="0" applyFill="0" applyBorder="0" applyAlignment="0" applyProtection="0">
      <alignment vertical="center"/>
    </xf>
    <xf numFmtId="5" fontId="17" fillId="0" borderId="0" applyFont="0" applyFill="0" applyBorder="0" applyAlignment="0" applyProtection="0">
      <alignment vertical="center"/>
    </xf>
    <xf numFmtId="7" fontId="17" fillId="0" borderId="0" applyFont="0" applyFill="0" applyBorder="0" applyAlignment="0" applyProtection="0">
      <alignmen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18" fillId="0" borderId="0">
      <protection locked="0"/>
    </xf>
    <xf numFmtId="0" fontId="19" fillId="0" borderId="0">
      <protection locked="0"/>
    </xf>
    <xf numFmtId="0" fontId="20" fillId="0" borderId="0" applyNumberFormat="0" applyFill="0" applyBorder="0" applyAlignment="0" applyProtection="0"/>
    <xf numFmtId="168" fontId="18" fillId="0" borderId="0">
      <protection locked="0"/>
    </xf>
    <xf numFmtId="0" fontId="21" fillId="0" borderId="0" applyFont="0" applyFill="0" applyBorder="0" applyAlignment="0" applyProtection="0"/>
    <xf numFmtId="0" fontId="17" fillId="0" borderId="0" applyFont="0" applyFill="0" applyBorder="0" applyAlignment="0" applyProtection="0">
      <alignment vertical="center"/>
    </xf>
    <xf numFmtId="0" fontId="22" fillId="13" borderId="0" applyNumberFormat="0" applyBorder="0" applyAlignment="0" applyProtection="0"/>
    <xf numFmtId="0" fontId="23" fillId="0" borderId="12" applyNumberFormat="0" applyFill="0" applyAlignment="0" applyProtection="0"/>
    <xf numFmtId="0" fontId="24" fillId="0" borderId="13" applyNumberFormat="0" applyFill="0" applyAlignment="0" applyProtection="0"/>
    <xf numFmtId="0" fontId="25" fillId="0" borderId="14" applyNumberFormat="0" applyFill="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16" borderId="10" applyNumberFormat="0" applyAlignment="0" applyProtection="0"/>
    <xf numFmtId="0" fontId="29" fillId="0" borderId="15" applyNumberFormat="0" applyFill="0" applyAlignment="0" applyProtection="0"/>
    <xf numFmtId="0" fontId="30" fillId="32" borderId="0" applyNumberFormat="0" applyBorder="0" applyAlignment="0" applyProtection="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7" fillId="0" borderId="0"/>
    <xf numFmtId="0" fontId="3" fillId="0" borderId="0"/>
    <xf numFmtId="0" fontId="3" fillId="0" borderId="0"/>
    <xf numFmtId="0" fontId="3" fillId="0" borderId="0"/>
    <xf numFmtId="0" fontId="6" fillId="0" borderId="0"/>
    <xf numFmtId="0" fontId="11" fillId="0" borderId="0"/>
    <xf numFmtId="0" fontId="18" fillId="0" borderId="0"/>
    <xf numFmtId="0" fontId="3" fillId="0" borderId="0"/>
    <xf numFmtId="0" fontId="3" fillId="33" borderId="16" applyNumberFormat="0" applyFont="0" applyAlignment="0" applyProtection="0"/>
    <xf numFmtId="0" fontId="3" fillId="33" borderId="16" applyNumberFormat="0" applyFont="0" applyAlignment="0" applyProtection="0"/>
    <xf numFmtId="0" fontId="7" fillId="4" borderId="8" applyNumberFormat="0" applyFont="0" applyAlignment="0" applyProtection="0"/>
    <xf numFmtId="169" fontId="31" fillId="0" borderId="0" applyFill="0" applyBorder="0" applyAlignment="0" applyProtection="0"/>
    <xf numFmtId="0" fontId="32" fillId="30" borderId="17" applyNumberFormat="0" applyAlignment="0" applyProtection="0"/>
    <xf numFmtId="170" fontId="17" fillId="0" borderId="0" applyFont="0" applyFill="0" applyBorder="0" applyAlignment="0" applyProtection="0">
      <alignment vertical="center"/>
    </xf>
    <xf numFmtId="171" fontId="17" fillId="0" borderId="0" applyFont="0" applyFill="0" applyBorder="0" applyAlignment="0" applyProtection="0">
      <alignment vertical="center"/>
    </xf>
    <xf numFmtId="172" fontId="17"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8" fillId="0" borderId="0" applyNumberFormat="0" applyFont="0" applyFill="0" applyBorder="0" applyAlignment="0" applyProtection="0">
      <alignment horizontal="left"/>
    </xf>
    <xf numFmtId="4" fontId="8" fillId="0" borderId="0" applyFont="0" applyFill="0" applyBorder="0" applyAlignment="0" applyProtection="0"/>
    <xf numFmtId="0" fontId="33" fillId="0" borderId="2">
      <alignment horizontal="center"/>
    </xf>
    <xf numFmtId="0" fontId="31" fillId="0" borderId="9" applyNumberFormat="0" applyFill="0" applyAlignment="0" applyProtection="0"/>
    <xf numFmtId="49" fontId="3" fillId="0" borderId="0"/>
    <xf numFmtId="49" fontId="3" fillId="0" borderId="0"/>
    <xf numFmtId="49" fontId="3" fillId="0" borderId="0"/>
    <xf numFmtId="0" fontId="34" fillId="0" borderId="0" applyNumberFormat="0" applyFill="0" applyBorder="0" applyAlignment="0" applyProtection="0"/>
    <xf numFmtId="0" fontId="35" fillId="0" borderId="18" applyNumberFormat="0" applyFill="0" applyAlignment="0" applyProtection="0"/>
    <xf numFmtId="0" fontId="36" fillId="0" borderId="0" applyNumberFormat="0" applyFill="0" applyBorder="0" applyAlignment="0" applyProtection="0"/>
    <xf numFmtId="173" fontId="3" fillId="0" borderId="0" applyFont="0" applyFill="0" applyBorder="0" applyAlignment="0" applyProtection="0"/>
    <xf numFmtId="0" fontId="37" fillId="0" borderId="0" applyNumberFormat="0" applyFill="0" applyBorder="0" applyAlignment="0" applyProtection="0">
      <alignment vertical="top"/>
      <protection locked="0"/>
    </xf>
    <xf numFmtId="0" fontId="7" fillId="0" borderId="0"/>
    <xf numFmtId="0" fontId="9" fillId="0" borderId="0"/>
    <xf numFmtId="0" fontId="7" fillId="4" borderId="8" applyNumberFormat="0" applyFont="0" applyAlignment="0" applyProtection="0"/>
    <xf numFmtId="0" fontId="38" fillId="0" borderId="0" applyNumberForma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37" fillId="0" borderId="0" applyNumberFormat="0" applyFill="0" applyBorder="0" applyAlignment="0" applyProtection="0">
      <alignment vertical="top"/>
      <protection locked="0"/>
    </xf>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43"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9"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9" fillId="0" borderId="0"/>
    <xf numFmtId="0" fontId="39" fillId="0" borderId="0"/>
    <xf numFmtId="0" fontId="39" fillId="0" borderId="0"/>
    <xf numFmtId="0" fontId="39"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3"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43" fontId="7" fillId="0" borderId="0" applyFont="0" applyFill="0" applyBorder="0" applyAlignment="0" applyProtection="0"/>
    <xf numFmtId="0" fontId="3"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4" borderId="8"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43"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40" fillId="5" borderId="0" applyNumberFormat="0" applyBorder="0" applyAlignment="0" applyProtection="0"/>
    <xf numFmtId="0" fontId="40" fillId="6" borderId="0" applyNumberFormat="0" applyBorder="0" applyAlignment="0" applyProtection="0"/>
    <xf numFmtId="0" fontId="40" fillId="7" borderId="0" applyNumberFormat="0" applyBorder="0" applyAlignment="0" applyProtection="0"/>
    <xf numFmtId="0" fontId="40"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1" fillId="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9"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9" fillId="0" borderId="0"/>
    <xf numFmtId="0" fontId="39" fillId="0" borderId="0"/>
    <xf numFmtId="0" fontId="39" fillId="0" borderId="0"/>
    <xf numFmtId="0" fontId="39"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174"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4" borderId="8" applyNumberFormat="0" applyFont="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4" borderId="8" applyNumberFormat="0" applyFont="0" applyAlignment="0" applyProtection="0"/>
    <xf numFmtId="0" fontId="39"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0" fontId="14" fillId="30" borderId="10" applyNumberFormat="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28" fillId="16" borderId="10"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33" borderId="16" applyNumberFormat="0" applyFont="0" applyAlignment="0" applyProtection="0"/>
    <xf numFmtId="0" fontId="3" fillId="33" borderId="16" applyNumberFormat="0" applyFont="0" applyAlignment="0" applyProtection="0"/>
    <xf numFmtId="0" fontId="7" fillId="4" borderId="8" applyNumberFormat="0" applyFont="0" applyAlignment="0" applyProtection="0"/>
    <xf numFmtId="0" fontId="32" fillId="30" borderId="17"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35" fillId="0" borderId="18" applyNumberFormat="0" applyFill="0" applyAlignment="0" applyProtection="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33" borderId="16" applyNumberFormat="0" applyFont="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3" fillId="0" borderId="0"/>
    <xf numFmtId="0" fontId="9" fillId="0" borderId="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37" fillId="0" borderId="0" applyNumberFormat="0" applyFill="0" applyBorder="0" applyAlignment="0" applyProtection="0">
      <alignment vertical="top"/>
      <protection locked="0"/>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7" fillId="0" borderId="0"/>
    <xf numFmtId="0" fontId="7" fillId="4" borderId="8" applyNumberFormat="0" applyFont="0" applyAlignment="0" applyProtection="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4" borderId="8"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4"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6" fillId="0" borderId="0" applyFont="0" applyFill="0" applyBorder="0" applyAlignment="0" applyProtection="0"/>
  </cellStyleXfs>
  <cellXfs count="234">
    <xf numFmtId="0" fontId="0" fillId="0" borderId="0" xfId="0"/>
    <xf numFmtId="0" fontId="2" fillId="0" borderId="0" xfId="0" applyFont="1"/>
    <xf numFmtId="0" fontId="0" fillId="0" borderId="0" xfId="0" applyAlignment="1">
      <alignment wrapText="1"/>
    </xf>
    <xf numFmtId="0" fontId="0" fillId="0" borderId="0" xfId="0" applyAlignment="1">
      <alignment vertical="top"/>
    </xf>
    <xf numFmtId="0" fontId="0" fillId="35" borderId="0" xfId="0" applyFill="1" applyAlignment="1">
      <alignment vertical="center"/>
    </xf>
    <xf numFmtId="0" fontId="2" fillId="35" borderId="0" xfId="0" applyFont="1" applyFill="1" applyAlignment="1">
      <alignment vertical="center"/>
    </xf>
    <xf numFmtId="0" fontId="0" fillId="35" borderId="0" xfId="0" applyFill="1" applyAlignment="1">
      <alignment vertical="top"/>
    </xf>
    <xf numFmtId="0" fontId="49" fillId="0" borderId="0" xfId="0" applyFont="1"/>
    <xf numFmtId="1" fontId="1" fillId="36" borderId="49" xfId="0" applyNumberFormat="1" applyFont="1" applyFill="1" applyBorder="1" applyAlignment="1">
      <alignment horizontal="center" vertical="center" shrinkToFit="1"/>
    </xf>
    <xf numFmtId="0" fontId="3" fillId="36" borderId="24" xfId="0" applyFont="1" applyFill="1" applyBorder="1" applyAlignment="1">
      <alignment horizontal="left" vertical="center" wrapText="1"/>
    </xf>
    <xf numFmtId="0" fontId="3" fillId="36" borderId="27" xfId="0" applyFont="1" applyFill="1" applyBorder="1" applyAlignment="1">
      <alignment horizontal="left" vertical="center" wrapText="1"/>
    </xf>
    <xf numFmtId="1" fontId="1" fillId="36" borderId="56" xfId="0" applyNumberFormat="1" applyFont="1" applyFill="1" applyBorder="1" applyAlignment="1">
      <alignment horizontal="center" vertical="center" shrinkToFit="1"/>
    </xf>
    <xf numFmtId="0" fontId="3" fillId="36" borderId="28" xfId="0" applyFont="1" applyFill="1" applyBorder="1" applyAlignment="1">
      <alignment horizontal="left" vertical="center" wrapText="1"/>
    </xf>
    <xf numFmtId="1" fontId="1" fillId="36" borderId="58" xfId="0" applyNumberFormat="1" applyFont="1" applyFill="1" applyBorder="1" applyAlignment="1">
      <alignment horizontal="center" vertical="center" shrinkToFit="1"/>
    </xf>
    <xf numFmtId="1" fontId="1" fillId="36" borderId="59" xfId="0" applyNumberFormat="1" applyFont="1" applyFill="1" applyBorder="1" applyAlignment="1">
      <alignment horizontal="center" vertical="center" shrinkToFit="1"/>
    </xf>
    <xf numFmtId="0" fontId="1" fillId="36" borderId="24" xfId="0" applyFont="1" applyFill="1" applyBorder="1" applyAlignment="1">
      <alignment horizontal="left" vertical="top" wrapText="1"/>
    </xf>
    <xf numFmtId="0" fontId="3" fillId="36" borderId="29" xfId="0" applyFont="1" applyFill="1" applyBorder="1" applyAlignment="1">
      <alignment horizontal="left" vertical="center" wrapText="1"/>
    </xf>
    <xf numFmtId="0" fontId="3" fillId="36" borderId="56" xfId="0" applyFont="1" applyFill="1" applyBorder="1" applyAlignment="1">
      <alignment horizontal="center" vertical="center" wrapText="1"/>
    </xf>
    <xf numFmtId="0" fontId="0" fillId="36" borderId="30" xfId="0" applyFont="1" applyFill="1" applyBorder="1" applyAlignment="1">
      <alignment horizontal="left" vertical="center" wrapText="1"/>
    </xf>
    <xf numFmtId="0" fontId="1" fillId="36" borderId="28" xfId="0" applyFont="1" applyFill="1" applyBorder="1" applyAlignment="1">
      <alignment horizontal="left" vertical="center" wrapText="1"/>
    </xf>
    <xf numFmtId="1" fontId="1" fillId="36" borderId="61" xfId="0" applyNumberFormat="1" applyFont="1" applyFill="1" applyBorder="1" applyAlignment="1">
      <alignment horizontal="center" vertical="center" shrinkToFit="1"/>
    </xf>
    <xf numFmtId="0" fontId="3" fillId="36" borderId="49" xfId="0" applyFont="1" applyFill="1" applyBorder="1" applyAlignment="1">
      <alignment horizontal="center" vertical="center" wrapText="1"/>
    </xf>
    <xf numFmtId="1" fontId="1" fillId="36" borderId="66" xfId="0" applyNumberFormat="1" applyFont="1" applyFill="1" applyBorder="1" applyAlignment="1">
      <alignment horizontal="center" vertical="center" shrinkToFit="1"/>
    </xf>
    <xf numFmtId="1" fontId="1" fillId="36" borderId="67" xfId="0" applyNumberFormat="1" applyFont="1" applyFill="1" applyBorder="1" applyAlignment="1">
      <alignment horizontal="center" vertical="center" shrinkToFit="1"/>
    </xf>
    <xf numFmtId="0" fontId="5" fillId="34" borderId="24" xfId="0" applyFont="1" applyFill="1" applyBorder="1" applyAlignment="1">
      <alignment horizontal="center" vertical="center" wrapText="1"/>
    </xf>
    <xf numFmtId="0" fontId="5" fillId="34" borderId="49" xfId="0" applyFont="1" applyFill="1" applyBorder="1" applyAlignment="1">
      <alignment horizontal="center" vertical="center" wrapText="1"/>
    </xf>
    <xf numFmtId="0" fontId="5" fillId="34" borderId="50" xfId="0" applyFont="1" applyFill="1" applyBorder="1" applyAlignment="1">
      <alignment horizontal="center" vertical="center" wrapText="1"/>
    </xf>
    <xf numFmtId="0" fontId="58" fillId="35" borderId="0" xfId="0" applyFont="1" applyFill="1" applyAlignment="1">
      <alignment vertical="center"/>
    </xf>
    <xf numFmtId="0" fontId="59" fillId="0" borderId="0" xfId="0" applyFont="1"/>
    <xf numFmtId="0" fontId="3" fillId="36" borderId="31" xfId="0" applyFont="1" applyFill="1" applyBorder="1" applyAlignment="1">
      <alignment horizontal="left" vertical="center" wrapText="1"/>
    </xf>
    <xf numFmtId="1" fontId="1" fillId="36" borderId="60" xfId="0" applyNumberFormat="1" applyFont="1" applyFill="1" applyBorder="1" applyAlignment="1">
      <alignment horizontal="center" vertical="center" shrinkToFit="1"/>
    </xf>
    <xf numFmtId="0" fontId="3" fillId="36" borderId="65" xfId="0" applyFont="1" applyFill="1" applyBorder="1" applyAlignment="1">
      <alignment horizontal="left" vertical="center" wrapText="1"/>
    </xf>
    <xf numFmtId="0" fontId="3" fillId="36" borderId="68" xfId="0" applyFont="1" applyFill="1" applyBorder="1" applyAlignment="1">
      <alignment horizontal="left" vertical="center" wrapText="1"/>
    </xf>
    <xf numFmtId="0" fontId="3" fillId="36" borderId="26" xfId="0" applyFont="1" applyFill="1" applyBorder="1" applyAlignment="1">
      <alignment horizontal="left" vertical="center" wrapText="1"/>
    </xf>
    <xf numFmtId="0" fontId="3" fillId="36" borderId="22" xfId="0" applyFont="1" applyFill="1" applyBorder="1" applyAlignment="1">
      <alignment horizontal="left" vertical="center" wrapText="1"/>
    </xf>
    <xf numFmtId="0" fontId="0" fillId="36" borderId="28" xfId="0" applyFont="1" applyFill="1" applyBorder="1" applyAlignment="1">
      <alignment vertical="center" wrapText="1"/>
    </xf>
    <xf numFmtId="0" fontId="3" fillId="36" borderId="33" xfId="0" applyFont="1" applyFill="1" applyBorder="1" applyAlignment="1">
      <alignment vertical="center" wrapText="1"/>
    </xf>
    <xf numFmtId="0" fontId="3" fillId="36" borderId="34" xfId="0" applyFont="1" applyFill="1" applyBorder="1" applyAlignment="1">
      <alignment vertical="center" wrapText="1"/>
    </xf>
    <xf numFmtId="0" fontId="3" fillId="36" borderId="28" xfId="0" applyFont="1" applyFill="1" applyBorder="1" applyAlignment="1">
      <alignment vertical="center" wrapText="1"/>
    </xf>
    <xf numFmtId="0" fontId="3" fillId="36" borderId="70" xfId="0" applyFont="1" applyFill="1" applyBorder="1" applyAlignment="1">
      <alignment vertical="center" wrapText="1"/>
    </xf>
    <xf numFmtId="0" fontId="5" fillId="34" borderId="71" xfId="0" applyFont="1" applyFill="1" applyBorder="1" applyAlignment="1">
      <alignment horizontal="center" vertical="center" wrapText="1"/>
    </xf>
    <xf numFmtId="0" fontId="5" fillId="34" borderId="72" xfId="0" applyFont="1" applyFill="1" applyBorder="1" applyAlignment="1">
      <alignment horizontal="center" vertical="center" wrapText="1"/>
    </xf>
    <xf numFmtId="0" fontId="5" fillId="34" borderId="73" xfId="0" applyFont="1" applyFill="1" applyBorder="1" applyAlignment="1">
      <alignment horizontal="center" vertical="center" wrapText="1"/>
    </xf>
    <xf numFmtId="0" fontId="5" fillId="34" borderId="74" xfId="0" applyFont="1" applyFill="1" applyBorder="1" applyAlignment="1">
      <alignment horizontal="center" vertical="center" wrapText="1"/>
    </xf>
    <xf numFmtId="0" fontId="1" fillId="0" borderId="48" xfId="0" applyFont="1" applyBorder="1" applyAlignment="1" applyProtection="1">
      <alignment horizontal="center" vertical="center" wrapText="1"/>
      <protection locked="0"/>
    </xf>
    <xf numFmtId="14" fontId="0" fillId="0" borderId="50" xfId="0" applyNumberFormat="1" applyFont="1" applyBorder="1" applyAlignment="1" applyProtection="1">
      <alignment horizontal="center" vertical="center" wrapText="1"/>
      <protection locked="0"/>
    </xf>
    <xf numFmtId="14" fontId="0" fillId="0" borderId="57" xfId="0" applyNumberFormat="1" applyFont="1" applyBorder="1" applyAlignment="1" applyProtection="1">
      <alignment horizontal="center" vertical="center" wrapText="1"/>
      <protection locked="0"/>
    </xf>
    <xf numFmtId="0" fontId="0" fillId="0" borderId="50" xfId="0" applyFont="1" applyBorder="1" applyAlignment="1" applyProtection="1">
      <alignment horizontal="center" vertical="center" wrapText="1"/>
      <protection locked="0"/>
    </xf>
    <xf numFmtId="0" fontId="0" fillId="0" borderId="57" xfId="0" applyFont="1" applyBorder="1" applyAlignment="1" applyProtection="1">
      <alignment horizontal="center" vertical="center" wrapText="1"/>
      <protection locked="0"/>
    </xf>
    <xf numFmtId="0" fontId="3" fillId="0" borderId="57" xfId="0" applyFont="1" applyBorder="1" applyAlignment="1" applyProtection="1">
      <alignment horizontal="center" vertical="center" wrapText="1"/>
      <protection locked="0"/>
    </xf>
    <xf numFmtId="0" fontId="1" fillId="0" borderId="57" xfId="0" applyFont="1" applyBorder="1" applyAlignment="1" applyProtection="1">
      <alignment horizontal="center" vertical="center" wrapText="1"/>
      <protection locked="0"/>
    </xf>
    <xf numFmtId="176" fontId="0" fillId="0" borderId="50" xfId="0" applyNumberFormat="1" applyFont="1" applyBorder="1" applyAlignment="1" applyProtection="1">
      <alignment horizontal="center" vertical="center" wrapText="1"/>
      <protection locked="0"/>
    </xf>
    <xf numFmtId="0" fontId="3" fillId="0" borderId="50" xfId="0" applyFont="1" applyBorder="1" applyAlignment="1" applyProtection="1">
      <alignment horizontal="center" vertical="center" wrapText="1"/>
      <protection locked="0"/>
    </xf>
    <xf numFmtId="0" fontId="3" fillId="0" borderId="55" xfId="0" applyFont="1" applyBorder="1" applyAlignment="1" applyProtection="1">
      <alignment horizontal="center" vertical="center" wrapText="1"/>
      <protection locked="0"/>
    </xf>
    <xf numFmtId="0" fontId="3" fillId="0" borderId="53" xfId="0" applyFont="1" applyBorder="1" applyAlignment="1" applyProtection="1">
      <alignment horizontal="center" vertical="center" wrapText="1"/>
      <protection locked="0"/>
    </xf>
    <xf numFmtId="14" fontId="0" fillId="0" borderId="48" xfId="0" applyNumberFormat="1" applyBorder="1" applyAlignment="1" applyProtection="1">
      <alignment horizontal="center" vertical="center" wrapText="1"/>
      <protection locked="0"/>
    </xf>
    <xf numFmtId="0" fontId="3" fillId="36" borderId="0" xfId="0" applyFont="1" applyFill="1" applyBorder="1" applyAlignment="1">
      <alignment horizontal="left" vertical="center" wrapText="1"/>
    </xf>
    <xf numFmtId="0" fontId="3" fillId="36" borderId="24" xfId="0" applyFont="1" applyFill="1" applyBorder="1" applyAlignment="1">
      <alignment vertical="center" wrapText="1"/>
    </xf>
    <xf numFmtId="0" fontId="3" fillId="36" borderId="78" xfId="0" applyFont="1" applyFill="1" applyBorder="1" applyAlignment="1">
      <alignment horizontal="left" vertical="center" wrapText="1"/>
    </xf>
    <xf numFmtId="0" fontId="5" fillId="34" borderId="79" xfId="0" applyFont="1" applyFill="1" applyBorder="1" applyAlignment="1">
      <alignment horizontal="center" vertical="center" wrapText="1"/>
    </xf>
    <xf numFmtId="0" fontId="5" fillId="34" borderId="37" xfId="0" applyFont="1" applyFill="1" applyBorder="1" applyAlignment="1">
      <alignment horizontal="center" vertical="center" wrapText="1"/>
    </xf>
    <xf numFmtId="1" fontId="1" fillId="36" borderId="54" xfId="0" applyNumberFormat="1" applyFont="1" applyFill="1" applyBorder="1" applyAlignment="1">
      <alignment horizontal="center" vertical="center" shrinkToFit="1"/>
    </xf>
    <xf numFmtId="0" fontId="1" fillId="0" borderId="50" xfId="0" applyFont="1" applyBorder="1" applyAlignment="1" applyProtection="1">
      <alignment horizontal="center" vertical="center" wrapText="1"/>
      <protection locked="0"/>
    </xf>
    <xf numFmtId="14" fontId="1" fillId="0" borderId="50" xfId="0" applyNumberFormat="1" applyFont="1" applyBorder="1" applyAlignment="1" applyProtection="1">
      <alignment horizontal="center" vertical="center" wrapText="1"/>
      <protection locked="0"/>
    </xf>
    <xf numFmtId="175" fontId="1" fillId="0" borderId="50" xfId="0" applyNumberFormat="1" applyFont="1" applyBorder="1" applyAlignment="1" applyProtection="1">
      <alignment horizontal="center" vertical="center" wrapText="1"/>
      <protection locked="0"/>
    </xf>
    <xf numFmtId="0" fontId="3" fillId="36" borderId="69" xfId="0" applyFont="1" applyFill="1" applyBorder="1" applyAlignment="1">
      <alignment horizontal="left" vertical="center" wrapText="1"/>
    </xf>
    <xf numFmtId="0" fontId="5" fillId="34" borderId="43" xfId="0" applyFont="1" applyFill="1" applyBorder="1" applyAlignment="1">
      <alignment horizontal="center" vertical="center" wrapText="1"/>
    </xf>
    <xf numFmtId="0" fontId="5" fillId="34" borderId="44" xfId="0" applyFont="1" applyFill="1" applyBorder="1" applyAlignment="1">
      <alignment horizontal="center" vertical="center" wrapText="1"/>
    </xf>
    <xf numFmtId="0" fontId="5" fillId="34" borderId="45" xfId="0" applyFont="1" applyFill="1" applyBorder="1" applyAlignment="1">
      <alignment horizontal="center" vertical="center" wrapText="1"/>
    </xf>
    <xf numFmtId="0" fontId="3" fillId="36" borderId="80" xfId="0" applyFont="1" applyFill="1" applyBorder="1" applyAlignment="1">
      <alignment vertical="center" wrapText="1"/>
    </xf>
    <xf numFmtId="0" fontId="2" fillId="41" borderId="2" xfId="0" applyFont="1" applyFill="1" applyBorder="1" applyAlignment="1">
      <alignment vertical="center"/>
    </xf>
    <xf numFmtId="0" fontId="2" fillId="41" borderId="37" xfId="0" applyFont="1" applyFill="1" applyBorder="1" applyAlignment="1">
      <alignment vertical="center"/>
    </xf>
    <xf numFmtId="0" fontId="62" fillId="41" borderId="25" xfId="0" applyFont="1" applyFill="1" applyBorder="1" applyAlignment="1">
      <alignment vertical="center"/>
    </xf>
    <xf numFmtId="0" fontId="3" fillId="36" borderId="27" xfId="0" applyFont="1" applyFill="1" applyBorder="1" applyAlignment="1">
      <alignment vertical="center" wrapText="1"/>
    </xf>
    <xf numFmtId="14" fontId="3" fillId="0" borderId="57" xfId="0" applyNumberFormat="1" applyFont="1" applyBorder="1" applyAlignment="1" applyProtection="1">
      <alignment horizontal="center" vertical="center" wrapText="1"/>
      <protection locked="0"/>
    </xf>
    <xf numFmtId="1" fontId="3" fillId="36" borderId="60" xfId="0" applyNumberFormat="1" applyFont="1" applyFill="1" applyBorder="1" applyAlignment="1">
      <alignment horizontal="center" vertical="center" shrinkToFit="1"/>
    </xf>
    <xf numFmtId="1" fontId="3" fillId="36" borderId="49" xfId="0" applyNumberFormat="1" applyFont="1" applyFill="1" applyBorder="1" applyAlignment="1">
      <alignment horizontal="center" vertical="center" shrinkToFit="1"/>
    </xf>
    <xf numFmtId="0" fontId="0" fillId="36" borderId="49" xfId="0" applyFill="1" applyBorder="1" applyAlignment="1">
      <alignment horizontal="center" vertical="center" wrapText="1"/>
    </xf>
    <xf numFmtId="0" fontId="1" fillId="36" borderId="24" xfId="0" applyFont="1" applyFill="1" applyBorder="1" applyAlignment="1">
      <alignment wrapText="1"/>
    </xf>
    <xf numFmtId="0" fontId="0" fillId="36" borderId="60" xfId="0" applyFill="1" applyBorder="1" applyAlignment="1">
      <alignment horizontal="center" vertical="center" wrapText="1"/>
    </xf>
    <xf numFmtId="0" fontId="1" fillId="36" borderId="78" xfId="0" applyFont="1" applyFill="1" applyBorder="1" applyAlignment="1">
      <alignment wrapText="1"/>
    </xf>
    <xf numFmtId="176" fontId="0" fillId="0" borderId="57" xfId="0" applyNumberFormat="1" applyFont="1" applyBorder="1" applyAlignment="1" applyProtection="1">
      <alignment horizontal="center" vertical="center" wrapText="1"/>
      <protection locked="0"/>
    </xf>
    <xf numFmtId="14" fontId="3" fillId="0" borderId="50" xfId="0" applyNumberFormat="1" applyFont="1" applyBorder="1" applyAlignment="1" applyProtection="1">
      <alignment horizontal="center" vertical="center" wrapText="1"/>
      <protection locked="0"/>
    </xf>
    <xf numFmtId="1" fontId="1" fillId="36" borderId="51" xfId="0" applyNumberFormat="1" applyFont="1" applyFill="1" applyBorder="1" applyAlignment="1">
      <alignment horizontal="center" vertical="center" shrinkToFit="1"/>
    </xf>
    <xf numFmtId="0" fontId="3" fillId="36" borderId="52" xfId="0" applyFont="1" applyFill="1" applyBorder="1" applyAlignment="1">
      <alignment horizontal="left" vertical="center" wrapText="1"/>
    </xf>
    <xf numFmtId="176" fontId="3" fillId="0" borderId="50" xfId="0" applyNumberFormat="1" applyFont="1" applyBorder="1" applyAlignment="1" applyProtection="1">
      <alignment horizontal="center" vertical="center" wrapText="1"/>
      <protection locked="0"/>
    </xf>
    <xf numFmtId="0" fontId="5" fillId="34" borderId="84" xfId="0" applyFont="1" applyFill="1" applyBorder="1" applyAlignment="1">
      <alignment horizontal="center" vertical="center" wrapText="1"/>
    </xf>
    <xf numFmtId="1" fontId="1" fillId="36" borderId="46" xfId="0" applyNumberFormat="1" applyFont="1" applyFill="1" applyBorder="1" applyAlignment="1">
      <alignment horizontal="center" vertical="center" shrinkToFit="1"/>
    </xf>
    <xf numFmtId="0" fontId="3" fillId="36" borderId="47" xfId="0" applyFont="1" applyFill="1" applyBorder="1" applyAlignment="1">
      <alignment horizontal="left" vertical="center" wrapText="1"/>
    </xf>
    <xf numFmtId="175" fontId="0" fillId="0" borderId="50" xfId="0" applyNumberFormat="1" applyFont="1" applyBorder="1" applyAlignment="1" applyProtection="1">
      <alignment horizontal="center" vertical="center" wrapText="1"/>
      <protection locked="0"/>
    </xf>
    <xf numFmtId="0" fontId="5" fillId="34" borderId="32" xfId="0" applyFont="1" applyFill="1" applyBorder="1" applyAlignment="1">
      <alignment horizontal="center" vertical="center" wrapText="1"/>
    </xf>
    <xf numFmtId="0" fontId="2" fillId="35" borderId="0" xfId="0" applyFont="1" applyFill="1" applyAlignment="1">
      <alignment vertical="center" wrapText="1"/>
    </xf>
    <xf numFmtId="0" fontId="0" fillId="0" borderId="0" xfId="0" applyAlignment="1">
      <alignment vertical="center" wrapText="1"/>
    </xf>
    <xf numFmtId="177" fontId="0" fillId="0" borderId="50" xfId="2474" applyNumberFormat="1" applyFont="1" applyBorder="1" applyAlignment="1" applyProtection="1">
      <alignment horizontal="center" vertical="center" wrapText="1"/>
      <protection locked="0"/>
    </xf>
    <xf numFmtId="14" fontId="0" fillId="0" borderId="50" xfId="0" applyNumberFormat="1" applyFont="1" applyBorder="1" applyAlignment="1" applyProtection="1">
      <alignment horizontal="center" vertical="center"/>
      <protection locked="0"/>
    </xf>
    <xf numFmtId="1" fontId="3" fillId="36" borderId="81" xfId="0" applyNumberFormat="1" applyFont="1" applyFill="1" applyBorder="1" applyAlignment="1">
      <alignment horizontal="center" vertical="center" shrinkToFit="1"/>
    </xf>
    <xf numFmtId="178" fontId="3" fillId="0" borderId="57" xfId="0" applyNumberFormat="1" applyFont="1" applyBorder="1" applyAlignment="1" applyProtection="1">
      <alignment horizontal="center" vertical="center" wrapText="1"/>
      <protection locked="0"/>
    </xf>
    <xf numFmtId="14" fontId="0" fillId="0" borderId="50" xfId="0" applyNumberFormat="1" applyBorder="1" applyAlignment="1" applyProtection="1">
      <alignment horizontal="center" vertical="center" wrapText="1"/>
      <protection locked="0"/>
    </xf>
    <xf numFmtId="49" fontId="0" fillId="0" borderId="50" xfId="0" applyNumberFormat="1" applyBorder="1" applyAlignment="1" applyProtection="1">
      <alignment horizontal="center" vertical="center" wrapText="1"/>
      <protection locked="0"/>
    </xf>
    <xf numFmtId="49" fontId="0" fillId="0" borderId="53" xfId="0" applyNumberFormat="1" applyBorder="1" applyAlignment="1" applyProtection="1">
      <alignment horizontal="center" vertical="center" wrapText="1"/>
      <protection locked="0"/>
    </xf>
    <xf numFmtId="49" fontId="0" fillId="0" borderId="50" xfId="0" applyNumberFormat="1" applyFont="1" applyBorder="1" applyAlignment="1" applyProtection="1">
      <alignment horizontal="center" vertical="center" wrapText="1"/>
      <protection locked="0"/>
    </xf>
    <xf numFmtId="49" fontId="0" fillId="0" borderId="50" xfId="2474" applyNumberFormat="1" applyFont="1" applyBorder="1" applyAlignment="1" applyProtection="1">
      <alignment horizontal="center" vertical="center" wrapText="1"/>
      <protection locked="0"/>
    </xf>
    <xf numFmtId="14" fontId="0" fillId="0" borderId="50" xfId="0" applyNumberFormat="1" applyFont="1" applyFill="1" applyBorder="1" applyAlignment="1" applyProtection="1">
      <alignment horizontal="center" vertical="center" wrapText="1"/>
      <protection locked="0"/>
    </xf>
    <xf numFmtId="49" fontId="3" fillId="0" borderId="50" xfId="0" applyNumberFormat="1" applyFont="1" applyBorder="1" applyAlignment="1" applyProtection="1">
      <alignment horizontal="center" vertical="center" wrapText="1"/>
      <protection locked="0"/>
    </xf>
    <xf numFmtId="49" fontId="3" fillId="0" borderId="53" xfId="0" applyNumberFormat="1" applyFont="1" applyBorder="1" applyAlignment="1" applyProtection="1">
      <alignment horizontal="center" vertical="center" wrapText="1"/>
      <protection locked="0"/>
    </xf>
    <xf numFmtId="49" fontId="0" fillId="0" borderId="57" xfId="0" applyNumberFormat="1" applyFont="1" applyBorder="1" applyAlignment="1" applyProtection="1">
      <alignment horizontal="center" vertical="center" wrapText="1"/>
      <protection locked="0"/>
    </xf>
    <xf numFmtId="49" fontId="1" fillId="0" borderId="57" xfId="0" applyNumberFormat="1" applyFont="1" applyBorder="1" applyAlignment="1" applyProtection="1">
      <alignment horizontal="center" vertical="center" wrapText="1"/>
      <protection locked="0"/>
    </xf>
    <xf numFmtId="49" fontId="3" fillId="0" borderId="57" xfId="0" applyNumberFormat="1" applyFont="1" applyBorder="1" applyAlignment="1" applyProtection="1">
      <alignment horizontal="center" vertical="center" wrapText="1"/>
      <protection locked="0"/>
    </xf>
    <xf numFmtId="49" fontId="0" fillId="0" borderId="57" xfId="0" applyNumberFormat="1" applyBorder="1" applyAlignment="1" applyProtection="1">
      <alignment horizontal="center" vertical="center" wrapText="1"/>
      <protection locked="0"/>
    </xf>
    <xf numFmtId="49" fontId="1" fillId="0" borderId="50" xfId="0" applyNumberFormat="1" applyFont="1" applyBorder="1" applyAlignment="1" applyProtection="1">
      <alignment horizontal="center" vertical="center" wrapText="1"/>
      <protection locked="0"/>
    </xf>
    <xf numFmtId="2" fontId="0" fillId="0" borderId="50" xfId="0" applyNumberFormat="1" applyFont="1" applyBorder="1" applyAlignment="1" applyProtection="1">
      <alignment horizontal="center" vertical="center" wrapText="1"/>
      <protection locked="0"/>
    </xf>
    <xf numFmtId="179" fontId="0" fillId="0" borderId="50" xfId="0" applyNumberFormat="1" applyFont="1" applyBorder="1" applyAlignment="1" applyProtection="1">
      <alignment horizontal="center" vertical="center" wrapText="1"/>
      <protection locked="0"/>
    </xf>
    <xf numFmtId="49" fontId="0" fillId="2" borderId="49" xfId="0" applyNumberFormat="1" applyFill="1" applyBorder="1" applyAlignment="1" applyProtection="1">
      <alignment horizontal="center"/>
      <protection locked="0"/>
    </xf>
    <xf numFmtId="49" fontId="0" fillId="2" borderId="24" xfId="0" applyNumberFormat="1" applyFill="1" applyBorder="1" applyAlignment="1" applyProtection="1">
      <alignment horizontal="center"/>
      <protection locked="0"/>
    </xf>
    <xf numFmtId="49" fontId="0" fillId="0" borderId="24" xfId="0" applyNumberFormat="1" applyBorder="1" applyProtection="1">
      <protection locked="0"/>
    </xf>
    <xf numFmtId="49" fontId="0" fillId="0" borderId="50" xfId="0" applyNumberFormat="1" applyBorder="1" applyProtection="1">
      <protection locked="0"/>
    </xf>
    <xf numFmtId="49" fontId="0" fillId="2" borderId="51" xfId="0" applyNumberFormat="1" applyFill="1" applyBorder="1" applyAlignment="1" applyProtection="1">
      <alignment horizontal="center"/>
      <protection locked="0"/>
    </xf>
    <xf numFmtId="49" fontId="0" fillId="2" borderId="52" xfId="0" applyNumberFormat="1" applyFill="1" applyBorder="1" applyAlignment="1" applyProtection="1">
      <alignment horizontal="center"/>
      <protection locked="0"/>
    </xf>
    <xf numFmtId="49" fontId="0" fillId="0" borderId="52" xfId="0" applyNumberFormat="1" applyBorder="1" applyProtection="1">
      <protection locked="0"/>
    </xf>
    <xf numFmtId="49" fontId="0" fillId="0" borderId="53" xfId="0" applyNumberFormat="1" applyBorder="1" applyProtection="1">
      <protection locked="0"/>
    </xf>
    <xf numFmtId="49" fontId="0" fillId="35" borderId="0" xfId="0" applyNumberFormat="1" applyFill="1" applyAlignment="1">
      <alignment vertical="center"/>
    </xf>
    <xf numFmtId="49" fontId="0" fillId="2" borderId="1" xfId="0" applyNumberFormat="1" applyFill="1" applyBorder="1" applyAlignment="1">
      <alignment horizontal="center"/>
    </xf>
    <xf numFmtId="49" fontId="0" fillId="0" borderId="1" xfId="0" applyNumberFormat="1" applyBorder="1"/>
    <xf numFmtId="49" fontId="0" fillId="0" borderId="0" xfId="0" applyNumberFormat="1"/>
    <xf numFmtId="180" fontId="3" fillId="0" borderId="50" xfId="2474" applyNumberFormat="1" applyFont="1" applyBorder="1" applyAlignment="1" applyProtection="1">
      <alignment horizontal="center" vertical="center" wrapText="1"/>
      <protection locked="0"/>
    </xf>
    <xf numFmtId="14" fontId="0" fillId="0" borderId="36" xfId="0" applyNumberFormat="1" applyBorder="1" applyAlignment="1" applyProtection="1">
      <alignment horizontal="center" vertical="center" wrapText="1"/>
      <protection locked="0"/>
    </xf>
    <xf numFmtId="180" fontId="3" fillId="0" borderId="57" xfId="2474" applyNumberFormat="1" applyFont="1" applyBorder="1" applyAlignment="1" applyProtection="1">
      <alignment horizontal="center" vertical="center" wrapText="1"/>
      <protection locked="0"/>
    </xf>
    <xf numFmtId="14" fontId="0" fillId="0" borderId="40" xfId="0" applyNumberFormat="1" applyBorder="1" applyAlignment="1" applyProtection="1">
      <alignment horizontal="center" vertical="center" wrapText="1"/>
      <protection locked="0"/>
    </xf>
    <xf numFmtId="49" fontId="0" fillId="0" borderId="42" xfId="0" applyNumberFormat="1" applyBorder="1" applyAlignment="1" applyProtection="1">
      <alignment horizontal="center" vertical="center" wrapText="1"/>
      <protection locked="0"/>
    </xf>
    <xf numFmtId="49" fontId="0" fillId="0" borderId="64" xfId="0" applyNumberFormat="1" applyBorder="1" applyAlignment="1" applyProtection="1">
      <alignment horizontal="center" vertical="center" wrapText="1"/>
      <protection locked="0"/>
    </xf>
    <xf numFmtId="0" fontId="0" fillId="0" borderId="48" xfId="0" applyFont="1" applyBorder="1" applyAlignment="1" applyProtection="1">
      <alignment horizontal="center" vertical="center"/>
      <protection locked="0"/>
    </xf>
    <xf numFmtId="0" fontId="0" fillId="0" borderId="50" xfId="0" applyFont="1" applyBorder="1" applyAlignment="1" applyProtection="1">
      <alignment horizontal="center" vertical="center"/>
      <protection locked="0"/>
    </xf>
    <xf numFmtId="176" fontId="0" fillId="0" borderId="75" xfId="0" applyNumberFormat="1" applyFont="1" applyBorder="1" applyAlignment="1" applyProtection="1">
      <alignment horizontal="center" vertical="center"/>
      <protection locked="0"/>
    </xf>
    <xf numFmtId="49" fontId="0" fillId="0" borderId="75" xfId="0" applyNumberFormat="1" applyFont="1" applyBorder="1" applyAlignment="1" applyProtection="1">
      <alignment horizontal="center" vertical="center" wrapText="1"/>
      <protection locked="0"/>
    </xf>
    <xf numFmtId="0" fontId="0" fillId="0" borderId="76" xfId="0" applyFont="1" applyBorder="1" applyAlignment="1" applyProtection="1">
      <alignment horizontal="center" vertical="center"/>
      <protection locked="0"/>
    </xf>
    <xf numFmtId="49" fontId="0" fillId="0" borderId="76" xfId="0" applyNumberFormat="1" applyFont="1" applyBorder="1" applyAlignment="1" applyProtection="1">
      <alignment horizontal="center" vertical="center" wrapText="1"/>
      <protection locked="0"/>
    </xf>
    <xf numFmtId="49" fontId="0" fillId="0" borderId="77" xfId="0" applyNumberFormat="1" applyFont="1" applyBorder="1" applyAlignment="1" applyProtection="1">
      <alignment horizontal="center" vertical="center" wrapText="1"/>
      <protection locked="0"/>
    </xf>
    <xf numFmtId="14" fontId="44" fillId="2" borderId="39" xfId="0" applyNumberFormat="1" applyFont="1" applyFill="1" applyBorder="1" applyAlignment="1" applyProtection="1">
      <alignment horizontal="center" vertical="center" wrapText="1"/>
      <protection locked="0"/>
    </xf>
    <xf numFmtId="14" fontId="0" fillId="0" borderId="6" xfId="0" applyNumberFormat="1" applyFont="1" applyBorder="1" applyAlignment="1" applyProtection="1">
      <alignment horizontal="center" vertical="center" wrapText="1"/>
      <protection locked="0"/>
    </xf>
    <xf numFmtId="14" fontId="0" fillId="0" borderId="40" xfId="0" applyNumberFormat="1" applyFont="1" applyBorder="1" applyAlignment="1" applyProtection="1">
      <alignment horizontal="center" vertical="center" wrapText="1"/>
      <protection locked="0"/>
    </xf>
    <xf numFmtId="0" fontId="46" fillId="36" borderId="41" xfId="0" applyFont="1" applyFill="1" applyBorder="1" applyAlignment="1">
      <alignment horizontal="left" vertical="center" wrapText="1"/>
    </xf>
    <xf numFmtId="0" fontId="46" fillId="36" borderId="22" xfId="0" applyFont="1" applyFill="1" applyBorder="1" applyAlignment="1">
      <alignment horizontal="left" vertical="center" wrapText="1"/>
    </xf>
    <xf numFmtId="0" fontId="46" fillId="36" borderId="23" xfId="0" applyFont="1" applyFill="1" applyBorder="1" applyAlignment="1">
      <alignment horizontal="left" vertical="center" wrapText="1"/>
    </xf>
    <xf numFmtId="0" fontId="44" fillId="2" borderId="26" xfId="0" applyFont="1" applyFill="1" applyBorder="1" applyAlignment="1" applyProtection="1">
      <alignment horizontal="center" vertical="center" wrapText="1"/>
      <protection locked="0"/>
    </xf>
    <xf numFmtId="0" fontId="44" fillId="2" borderId="22" xfId="0" applyFont="1" applyFill="1" applyBorder="1" applyAlignment="1" applyProtection="1">
      <alignment horizontal="center" vertical="center" wrapText="1"/>
      <protection locked="0"/>
    </xf>
    <xf numFmtId="0" fontId="44" fillId="2" borderId="42" xfId="0" applyFont="1" applyFill="1" applyBorder="1" applyAlignment="1" applyProtection="1">
      <alignment horizontal="center" vertical="center" wrapText="1"/>
      <protection locked="0"/>
    </xf>
    <xf numFmtId="0" fontId="44" fillId="0" borderId="26" xfId="0" applyFont="1" applyBorder="1" applyAlignment="1" applyProtection="1">
      <alignment horizontal="center" vertical="center" wrapText="1"/>
      <protection locked="0"/>
    </xf>
    <xf numFmtId="0" fontId="44" fillId="0" borderId="22" xfId="0" applyFont="1" applyBorder="1" applyAlignment="1" applyProtection="1">
      <alignment horizontal="center" vertical="center" wrapText="1"/>
      <protection locked="0"/>
    </xf>
    <xf numFmtId="0" fontId="44" fillId="0" borderId="42" xfId="0" applyFont="1" applyBorder="1" applyAlignment="1" applyProtection="1">
      <alignment horizontal="center" vertical="center" wrapText="1"/>
      <protection locked="0"/>
    </xf>
    <xf numFmtId="0" fontId="0" fillId="0" borderId="22" xfId="0" applyFont="1" applyBorder="1" applyAlignment="1" applyProtection="1">
      <alignment horizontal="center" vertical="center" wrapText="1"/>
      <protection locked="0"/>
    </xf>
    <xf numFmtId="0" fontId="0" fillId="0" borderId="42" xfId="0" applyFont="1" applyBorder="1" applyAlignment="1" applyProtection="1">
      <alignment horizontal="center" vertical="center" wrapText="1"/>
      <protection locked="0"/>
    </xf>
    <xf numFmtId="0" fontId="3" fillId="41" borderId="19" xfId="0" applyFont="1" applyFill="1" applyBorder="1" applyAlignment="1">
      <alignment horizontal="left" vertical="top" wrapText="1"/>
    </xf>
    <xf numFmtId="0" fontId="52" fillId="41" borderId="0" xfId="0" applyFont="1" applyFill="1" applyBorder="1" applyAlignment="1">
      <alignment horizontal="left" vertical="top" wrapText="1"/>
    </xf>
    <xf numFmtId="0" fontId="52" fillId="41" borderId="36" xfId="0" applyFont="1" applyFill="1" applyBorder="1" applyAlignment="1">
      <alignment horizontal="left" vertical="top" wrapText="1"/>
    </xf>
    <xf numFmtId="0" fontId="3" fillId="41" borderId="20" xfId="0" applyFont="1" applyFill="1" applyBorder="1" applyAlignment="1">
      <alignment horizontal="left" vertical="center" wrapText="1"/>
    </xf>
    <xf numFmtId="0" fontId="3" fillId="41" borderId="21" xfId="0" applyFont="1" applyFill="1" applyBorder="1" applyAlignment="1">
      <alignment horizontal="left" vertical="center" wrapText="1"/>
    </xf>
    <xf numFmtId="0" fontId="3" fillId="41" borderId="35" xfId="0" applyFont="1" applyFill="1" applyBorder="1" applyAlignment="1">
      <alignment horizontal="left" vertical="center" wrapText="1"/>
    </xf>
    <xf numFmtId="0" fontId="0" fillId="0" borderId="20" xfId="0" applyBorder="1" applyAlignment="1">
      <alignment vertical="center"/>
    </xf>
    <xf numFmtId="0" fontId="0" fillId="0" borderId="21" xfId="0" applyBorder="1" applyAlignment="1">
      <alignment vertical="center"/>
    </xf>
    <xf numFmtId="0" fontId="0" fillId="0" borderId="35" xfId="0" applyBorder="1" applyAlignment="1">
      <alignment vertical="center"/>
    </xf>
    <xf numFmtId="0" fontId="0" fillId="0" borderId="19" xfId="0" applyBorder="1" applyAlignment="1">
      <alignment vertical="center"/>
    </xf>
    <xf numFmtId="0" fontId="0" fillId="0" borderId="0" xfId="0" applyBorder="1" applyAlignment="1">
      <alignment vertical="center"/>
    </xf>
    <xf numFmtId="0" fontId="0" fillId="0" borderId="36" xfId="0" applyBorder="1" applyAlignment="1">
      <alignment vertical="center"/>
    </xf>
    <xf numFmtId="0" fontId="0" fillId="0" borderId="25" xfId="0" applyBorder="1" applyAlignment="1">
      <alignment vertical="center"/>
    </xf>
    <xf numFmtId="0" fontId="0" fillId="0" borderId="2" xfId="0" applyBorder="1" applyAlignment="1">
      <alignment vertical="center"/>
    </xf>
    <xf numFmtId="0" fontId="0" fillId="0" borderId="37" xfId="0" applyBorder="1" applyAlignment="1">
      <alignment vertical="center"/>
    </xf>
    <xf numFmtId="0" fontId="45" fillId="38" borderId="19" xfId="0" applyFont="1" applyFill="1" applyBorder="1" applyAlignment="1">
      <alignment horizontal="left" vertical="top" wrapText="1"/>
    </xf>
    <xf numFmtId="0" fontId="45" fillId="38" borderId="0" xfId="0" applyFont="1" applyFill="1" applyBorder="1" applyAlignment="1">
      <alignment horizontal="left" vertical="top"/>
    </xf>
    <xf numFmtId="0" fontId="45" fillId="38" borderId="36" xfId="0" applyFont="1" applyFill="1" applyBorder="1" applyAlignment="1">
      <alignment horizontal="left" vertical="top"/>
    </xf>
    <xf numFmtId="0" fontId="45" fillId="38" borderId="3" xfId="0" applyFont="1" applyFill="1" applyBorder="1" applyAlignment="1">
      <alignment horizontal="center" vertical="center" wrapText="1"/>
    </xf>
    <xf numFmtId="0" fontId="45" fillId="38" borderId="4" xfId="0" applyFont="1" applyFill="1" applyBorder="1" applyAlignment="1">
      <alignment horizontal="center" vertical="center"/>
    </xf>
    <xf numFmtId="0" fontId="45" fillId="38" borderId="32" xfId="0" applyFont="1" applyFill="1" applyBorder="1" applyAlignment="1">
      <alignment horizontal="center" vertical="center"/>
    </xf>
    <xf numFmtId="0" fontId="42" fillId="37" borderId="3" xfId="0" applyFont="1" applyFill="1" applyBorder="1" applyAlignment="1">
      <alignment horizontal="left" vertical="center" wrapText="1"/>
    </xf>
    <xf numFmtId="0" fontId="4" fillId="37" borderId="4" xfId="0" applyFont="1" applyFill="1" applyBorder="1" applyAlignment="1">
      <alignment horizontal="left" vertical="center" wrapText="1"/>
    </xf>
    <xf numFmtId="0" fontId="4" fillId="37" borderId="32" xfId="0" applyFont="1" applyFill="1" applyBorder="1" applyAlignment="1">
      <alignment horizontal="left" vertical="center" wrapText="1"/>
    </xf>
    <xf numFmtId="0" fontId="45" fillId="34" borderId="3" xfId="0" applyFont="1" applyFill="1" applyBorder="1" applyAlignment="1">
      <alignment horizontal="center" vertical="center"/>
    </xf>
    <xf numFmtId="0" fontId="45" fillId="34" borderId="4" xfId="0" applyFont="1" applyFill="1" applyBorder="1" applyAlignment="1">
      <alignment horizontal="center" vertical="center"/>
    </xf>
    <xf numFmtId="0" fontId="45" fillId="34" borderId="32" xfId="0" applyFont="1" applyFill="1" applyBorder="1" applyAlignment="1">
      <alignment horizontal="center" vertical="center"/>
    </xf>
    <xf numFmtId="0" fontId="1" fillId="40" borderId="3" xfId="0" applyFont="1" applyFill="1" applyBorder="1" applyAlignment="1">
      <alignment horizontal="left" vertical="center" wrapText="1"/>
    </xf>
    <xf numFmtId="0" fontId="0" fillId="40" borderId="4" xfId="0" applyFill="1" applyBorder="1" applyAlignment="1">
      <alignment horizontal="left" vertical="center" wrapText="1"/>
    </xf>
    <xf numFmtId="0" fontId="0" fillId="40" borderId="32" xfId="0" applyFill="1" applyBorder="1" applyAlignment="1">
      <alignment horizontal="left" vertical="center" wrapText="1"/>
    </xf>
    <xf numFmtId="0" fontId="46" fillId="36" borderId="5" xfId="0" applyFont="1" applyFill="1" applyBorder="1" applyAlignment="1">
      <alignment horizontal="left" vertical="center" wrapText="1"/>
    </xf>
    <xf numFmtId="0" fontId="46" fillId="36" borderId="6" xfId="0" applyFont="1" applyFill="1" applyBorder="1" applyAlignment="1">
      <alignment horizontal="left" vertical="center" wrapText="1"/>
    </xf>
    <xf numFmtId="0" fontId="46" fillId="36" borderId="38" xfId="0" applyFont="1" applyFill="1" applyBorder="1" applyAlignment="1">
      <alignment horizontal="left" vertical="center" wrapText="1"/>
    </xf>
    <xf numFmtId="0" fontId="5" fillId="34" borderId="20" xfId="0" applyFont="1" applyFill="1" applyBorder="1" applyAlignment="1">
      <alignment horizontal="center" vertical="center" wrapText="1"/>
    </xf>
    <xf numFmtId="0" fontId="5" fillId="34" borderId="21" xfId="0" applyFont="1" applyFill="1" applyBorder="1" applyAlignment="1">
      <alignment horizontal="center" vertical="center" wrapText="1"/>
    </xf>
    <xf numFmtId="0" fontId="5" fillId="34" borderId="35" xfId="0" applyFont="1" applyFill="1" applyBorder="1" applyAlignment="1">
      <alignment horizontal="center" vertical="center" wrapText="1"/>
    </xf>
    <xf numFmtId="0" fontId="43" fillId="36" borderId="41" xfId="0" applyFont="1" applyFill="1" applyBorder="1" applyAlignment="1">
      <alignment horizontal="left" vertical="center" wrapText="1"/>
    </xf>
    <xf numFmtId="0" fontId="43" fillId="36" borderId="23"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32" xfId="0" applyFont="1" applyFill="1" applyBorder="1" applyAlignment="1">
      <alignment horizontal="center" vertical="center" wrapText="1"/>
    </xf>
    <xf numFmtId="0" fontId="5" fillId="34" borderId="81" xfId="0" applyFont="1" applyFill="1" applyBorder="1" applyAlignment="1">
      <alignment horizontal="center" vertical="center" wrapText="1"/>
    </xf>
    <xf numFmtId="0" fontId="5" fillId="34" borderId="82" xfId="0" applyFont="1" applyFill="1" applyBorder="1" applyAlignment="1">
      <alignment horizontal="center" vertical="center" wrapText="1"/>
    </xf>
    <xf numFmtId="0" fontId="5" fillId="34" borderId="83" xfId="0" applyFont="1" applyFill="1" applyBorder="1" applyAlignment="1">
      <alignment horizontal="center" vertical="center" wrapText="1"/>
    </xf>
    <xf numFmtId="0" fontId="0" fillId="0" borderId="20" xfId="0" applyBorder="1" applyAlignment="1">
      <alignment horizontal="center"/>
    </xf>
    <xf numFmtId="0" fontId="0" fillId="0" borderId="21" xfId="0" applyBorder="1" applyAlignment="1">
      <alignment horizontal="center"/>
    </xf>
    <xf numFmtId="0" fontId="0" fillId="0" borderId="35" xfId="0" applyBorder="1" applyAlignment="1">
      <alignment horizontal="center"/>
    </xf>
    <xf numFmtId="0" fontId="0" fillId="0" borderId="19" xfId="0" applyBorder="1" applyAlignment="1">
      <alignment horizontal="center"/>
    </xf>
    <xf numFmtId="0" fontId="0" fillId="0" borderId="0" xfId="0" applyBorder="1" applyAlignment="1">
      <alignment horizontal="center"/>
    </xf>
    <xf numFmtId="0" fontId="0" fillId="0" borderId="36" xfId="0" applyBorder="1" applyAlignment="1">
      <alignment horizontal="center"/>
    </xf>
    <xf numFmtId="0" fontId="0" fillId="0" borderId="25" xfId="0" applyBorder="1" applyAlignment="1">
      <alignment horizontal="center"/>
    </xf>
    <xf numFmtId="0" fontId="0" fillId="0" borderId="2" xfId="0" applyBorder="1" applyAlignment="1">
      <alignment horizontal="center"/>
    </xf>
    <xf numFmtId="0" fontId="0" fillId="0" borderId="37" xfId="0" applyBorder="1" applyAlignment="1">
      <alignment horizontal="center"/>
    </xf>
    <xf numFmtId="0" fontId="45" fillId="34" borderId="43" xfId="0" applyFont="1" applyFill="1" applyBorder="1" applyAlignment="1">
      <alignment horizontal="center" vertical="center"/>
    </xf>
    <xf numFmtId="0" fontId="45" fillId="34" borderId="44" xfId="0" applyFont="1" applyFill="1" applyBorder="1" applyAlignment="1">
      <alignment horizontal="center" vertical="center"/>
    </xf>
    <xf numFmtId="0" fontId="45" fillId="34" borderId="45" xfId="0" applyFont="1" applyFill="1" applyBorder="1" applyAlignment="1">
      <alignment horizontal="center" vertical="center"/>
    </xf>
    <xf numFmtId="0" fontId="43" fillId="36" borderId="49" xfId="0" applyFont="1" applyFill="1" applyBorder="1" applyAlignment="1">
      <alignment horizontal="left" vertical="center" wrapText="1"/>
    </xf>
    <xf numFmtId="0" fontId="0" fillId="0" borderId="24" xfId="0" applyBorder="1" applyAlignment="1">
      <alignment horizontal="left" vertical="center" wrapText="1"/>
    </xf>
    <xf numFmtId="0" fontId="43" fillId="36" borderId="51" xfId="0" applyFont="1" applyFill="1" applyBorder="1" applyAlignment="1">
      <alignment horizontal="left" vertical="center" wrapText="1"/>
    </xf>
    <xf numFmtId="0" fontId="0" fillId="0" borderId="52" xfId="0" applyBorder="1" applyAlignment="1">
      <alignment horizontal="left" vertical="center" wrapText="1"/>
    </xf>
    <xf numFmtId="0" fontId="3" fillId="40" borderId="3" xfId="0" applyFont="1" applyFill="1" applyBorder="1" applyAlignment="1">
      <alignment horizontal="left" vertical="top" wrapText="1"/>
    </xf>
    <xf numFmtId="0" fontId="0" fillId="40" borderId="4" xfId="0" applyFont="1" applyFill="1" applyBorder="1" applyAlignment="1">
      <alignment horizontal="left" vertical="top" wrapText="1"/>
    </xf>
    <xf numFmtId="0" fontId="0" fillId="40" borderId="32" xfId="0" applyFont="1" applyFill="1" applyBorder="1" applyAlignment="1">
      <alignment horizontal="left" vertical="top" wrapText="1"/>
    </xf>
    <xf numFmtId="0" fontId="43" fillId="36" borderId="46" xfId="0" applyFont="1" applyFill="1" applyBorder="1" applyAlignment="1">
      <alignment horizontal="left" vertical="center" wrapText="1"/>
    </xf>
    <xf numFmtId="0" fontId="0" fillId="0" borderId="47" xfId="0" applyBorder="1" applyAlignment="1">
      <alignment horizontal="left" vertical="center" wrapText="1"/>
    </xf>
    <xf numFmtId="0" fontId="0" fillId="0" borderId="3" xfId="0" applyBorder="1" applyAlignment="1">
      <alignment horizontal="center"/>
    </xf>
    <xf numFmtId="0" fontId="0" fillId="0" borderId="4" xfId="0" applyBorder="1" applyAlignment="1">
      <alignment horizontal="center"/>
    </xf>
    <xf numFmtId="0" fontId="0" fillId="0" borderId="32" xfId="0" applyBorder="1" applyAlignment="1">
      <alignment horizontal="center"/>
    </xf>
    <xf numFmtId="0" fontId="3" fillId="39" borderId="3" xfId="0" applyFont="1" applyFill="1" applyBorder="1" applyAlignment="1">
      <alignment horizontal="left" vertical="center" wrapText="1"/>
    </xf>
    <xf numFmtId="0" fontId="0" fillId="39" borderId="4" xfId="0" applyFont="1" applyFill="1" applyBorder="1" applyAlignment="1">
      <alignment horizontal="left" vertical="center" wrapText="1"/>
    </xf>
    <xf numFmtId="0" fontId="0" fillId="39" borderId="32" xfId="0" applyFont="1" applyFill="1" applyBorder="1" applyAlignment="1">
      <alignment horizontal="left" vertical="center" wrapText="1"/>
    </xf>
    <xf numFmtId="0" fontId="43" fillId="36" borderId="62" xfId="0" applyFont="1" applyFill="1" applyBorder="1" applyAlignment="1">
      <alignment horizontal="left" wrapText="1"/>
    </xf>
    <xf numFmtId="0" fontId="43" fillId="36" borderId="63" xfId="0" applyFont="1" applyFill="1" applyBorder="1" applyAlignment="1">
      <alignment horizontal="left" wrapText="1"/>
    </xf>
    <xf numFmtId="0" fontId="3" fillId="39" borderId="3" xfId="0" applyFont="1" applyFill="1" applyBorder="1" applyAlignment="1">
      <alignment horizontal="left" vertical="top" wrapText="1"/>
    </xf>
    <xf numFmtId="0" fontId="3" fillId="39" borderId="4" xfId="0" applyFont="1" applyFill="1" applyBorder="1" applyAlignment="1">
      <alignment horizontal="left" vertical="top" wrapText="1"/>
    </xf>
    <xf numFmtId="0" fontId="3" fillId="39" borderId="32" xfId="0" applyFont="1" applyFill="1" applyBorder="1" applyAlignment="1">
      <alignment horizontal="left" vertical="top" wrapText="1"/>
    </xf>
    <xf numFmtId="0" fontId="43" fillId="36" borderId="5" xfId="0" applyFont="1" applyFill="1" applyBorder="1" applyAlignment="1">
      <alignment horizontal="left" vertical="center" wrapText="1"/>
    </xf>
    <xf numFmtId="0" fontId="43" fillId="36" borderId="38" xfId="0" applyFont="1" applyFill="1" applyBorder="1" applyAlignment="1">
      <alignment horizontal="left" vertical="center" wrapText="1"/>
    </xf>
    <xf numFmtId="0" fontId="43" fillId="36" borderId="41" xfId="0" applyFont="1" applyFill="1" applyBorder="1" applyAlignment="1">
      <alignment horizontal="left" vertical="top" wrapText="1"/>
    </xf>
    <xf numFmtId="0" fontId="43" fillId="36" borderId="23" xfId="0" applyFont="1" applyFill="1" applyBorder="1" applyAlignment="1">
      <alignment horizontal="left" vertical="top" wrapText="1"/>
    </xf>
    <xf numFmtId="0" fontId="45" fillId="34" borderId="46"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cellXfs>
  <cellStyles count="2475">
    <cellStyle name="0" xfId="11" xr:uid="{6BF8F130-23EE-4572-AB32-C48E3F6274CB}"/>
    <cellStyle name="20% - Accent1 2" xfId="12" xr:uid="{CEDCE059-5884-40AE-8115-C28ED9DF37F6}"/>
    <cellStyle name="20% - Accent2 2" xfId="13" xr:uid="{57281F40-C929-40FF-9033-F6AC5D421149}"/>
    <cellStyle name="20% - Accent3 2" xfId="14" xr:uid="{127D9E09-A131-4194-BC8A-A59D0E527F1A}"/>
    <cellStyle name="20% - Accent4 2" xfId="15" xr:uid="{9ED5AB52-17A4-4ACC-BA26-B78446BFB046}"/>
    <cellStyle name="20% - Accent5 2" xfId="16" xr:uid="{0439F991-18CA-4961-B816-FEFC97485D7C}"/>
    <cellStyle name="20% - Accent6 2" xfId="17" xr:uid="{075558E7-42CC-4F34-A9E5-7767855879FA}"/>
    <cellStyle name="40% - Accent1 2" xfId="18" xr:uid="{F0725FBA-C77B-4889-8768-066FB90E0499}"/>
    <cellStyle name="40% - Accent2 2" xfId="19" xr:uid="{5434CE20-3E6F-40FF-ABBB-AFAC22542DF2}"/>
    <cellStyle name="40% - Accent3 2" xfId="20" xr:uid="{E2944A4D-7404-4903-ACB8-27C886972D1C}"/>
    <cellStyle name="40% - Accent4 2" xfId="21" xr:uid="{7A6FA3B8-EF65-49CF-A918-23999EA4FAE1}"/>
    <cellStyle name="40% - Accent5 2" xfId="22" xr:uid="{581DBBF2-3AEC-4B9E-A748-242B7CEEDC0E}"/>
    <cellStyle name="40% - Accent6 2" xfId="23" xr:uid="{57508390-4E6A-4EED-B8B5-DF71F8146FB4}"/>
    <cellStyle name="60% - Accent1 2" xfId="24" xr:uid="{2FEE10B9-752A-44EA-B335-F048ACC7F966}"/>
    <cellStyle name="60% - Accent1 3" xfId="1090" xr:uid="{E1CB5D7A-EC3A-438D-B8CC-096E0BE770E0}"/>
    <cellStyle name="60% - Accent2 2" xfId="25" xr:uid="{A295822A-4D6B-4A18-BAE7-9C282B202917}"/>
    <cellStyle name="60% - Accent2 3" xfId="1091" xr:uid="{2D07DA91-2BEA-4159-97FC-E2D9C060F5DF}"/>
    <cellStyle name="60% - Accent3 2" xfId="26" xr:uid="{9B35C5E5-A16D-4888-BA25-141DEEA84206}"/>
    <cellStyle name="60% - Accent3 3" xfId="1092" xr:uid="{6ED8DAC0-E16E-4C2E-91BC-43725596A136}"/>
    <cellStyle name="60% - Accent4 2" xfId="27" xr:uid="{D3BC687A-3C0E-4092-BF5C-283B341C9B0C}"/>
    <cellStyle name="60% - Accent4 3" xfId="1093" xr:uid="{D89B0D1A-1FF2-4A60-8B46-3A726E4EFC09}"/>
    <cellStyle name="60% - Accent5 2" xfId="28" xr:uid="{342EA3F0-88FF-4F3C-B7E2-0DF37253091D}"/>
    <cellStyle name="60% - Accent5 3" xfId="1094" xr:uid="{126A9E0A-95B6-4247-A82B-C99B84DDCFF3}"/>
    <cellStyle name="60% - Accent6 2" xfId="29" xr:uid="{399713C1-D102-46E9-8831-8167DB98D555}"/>
    <cellStyle name="60% - Accent6 3" xfId="1095" xr:uid="{4B544B44-4FEF-4C01-B97D-326E0A1C8F8E}"/>
    <cellStyle name="Accent1 2" xfId="30" xr:uid="{AA230591-FB31-448D-BD3B-C7FE37988DBA}"/>
    <cellStyle name="Accent2 2" xfId="31" xr:uid="{6FEFA819-26A6-46BB-8B50-ACB1DAC2DCA2}"/>
    <cellStyle name="Accent3 2" xfId="32" xr:uid="{1754381D-DF27-49E6-A921-CDD704786E28}"/>
    <cellStyle name="Accent4 2" xfId="33" xr:uid="{0FEA9C7E-45AC-4C36-A395-8249EEA06991}"/>
    <cellStyle name="Accent5 2" xfId="34" xr:uid="{11E1323B-CFF7-459D-AE35-5CFFCEAC2C01}"/>
    <cellStyle name="Accent6 2" xfId="35" xr:uid="{FAA8AA8B-8C42-41A4-87E8-4FFA5262184F}"/>
    <cellStyle name="AFE" xfId="36" xr:uid="{06A8DAB8-137B-4216-A8CE-9F8A70E40463}"/>
    <cellStyle name="Bad 2" xfId="37" xr:uid="{D8DFF901-2573-4AFA-B268-FDDF788992BA}"/>
    <cellStyle name="blp_column_header" xfId="38" xr:uid="{638B4BEA-772D-4BA8-81DD-6B1BDCC0749D}"/>
    <cellStyle name="Calculation 2" xfId="39" xr:uid="{099DA9DB-4E6F-4472-B220-941544EBA749}"/>
    <cellStyle name="Calculation 2 2" xfId="2151" xr:uid="{85CB68BF-1192-4BAE-93BA-2575FE8B71E5}"/>
    <cellStyle name="Check Cell 2" xfId="40" xr:uid="{5FF4CADC-531B-49CE-9940-620732E7E9B1}"/>
    <cellStyle name="Column_Title" xfId="41" xr:uid="{339CE25A-E15E-4658-A60C-94758AE50A1C}"/>
    <cellStyle name="Comma (_)" xfId="42" xr:uid="{E7C6F820-CAE8-4B8B-8DBC-034E6B1393D2}"/>
    <cellStyle name="Comma (0)" xfId="43" xr:uid="{B1C9192A-2DD1-43FC-9C4E-54009BCAC9A1}"/>
    <cellStyle name="Comma (0.00)" xfId="44" xr:uid="{FC1AE7BF-5166-4BA0-A81A-B49B8FE69D70}"/>
    <cellStyle name="Comma 10" xfId="45" xr:uid="{5CB36E92-964F-418E-8E64-30B950CC3AD3}"/>
    <cellStyle name="Comma 10 2" xfId="46" xr:uid="{58FFCB97-BDE6-4D2E-8DF0-0BE4BCCE67DC}"/>
    <cellStyle name="Comma 10 2 2" xfId="47" xr:uid="{F0BC5D9B-3290-4471-8620-207808F81FC0}"/>
    <cellStyle name="Comma 10 3" xfId="48" xr:uid="{64281003-AC96-4C5A-94A9-B2B137049AC6}"/>
    <cellStyle name="Comma 10 3 2" xfId="49" xr:uid="{107F43C1-6C4F-4EB8-B2C0-532210FE0B44}"/>
    <cellStyle name="Comma 10 3 2 2" xfId="50" xr:uid="{CDA9D806-5F8D-4D2F-B5B9-447BF4149537}"/>
    <cellStyle name="Comma 10 3 3" xfId="51" xr:uid="{6BE8BEA6-ABF2-4487-AEA4-ED6C7DE8F717}"/>
    <cellStyle name="Comma 10 4" xfId="52" xr:uid="{83588B1B-1AF1-41C9-B80D-0389F11FAD51}"/>
    <cellStyle name="Comma 10 5" xfId="2" xr:uid="{C7F9069A-5862-4835-865D-01A392A25271}"/>
    <cellStyle name="Comma 100" xfId="980" xr:uid="{76A3E66F-36E8-43FB-82C3-6B6EE2C21930}"/>
    <cellStyle name="Comma 101" xfId="954" xr:uid="{33A8DFA2-567E-4C7A-9564-40245654006B}"/>
    <cellStyle name="Comma 102" xfId="1004" xr:uid="{64F1A437-11C0-4CE2-843C-1CA7170826C2}"/>
    <cellStyle name="Comma 103" xfId="1058" xr:uid="{0E68573D-849E-4C68-9006-1DCE15A1AE62}"/>
    <cellStyle name="Comma 104" xfId="1064" xr:uid="{20321F6F-D248-4364-99AC-8B33B2E961CF}"/>
    <cellStyle name="Comma 105" xfId="1153" xr:uid="{6FCAFA94-B21C-43BB-964D-54F4A22FD69B}"/>
    <cellStyle name="Comma 106" xfId="1218" xr:uid="{B1D65495-0B25-4B4E-9D10-FD4FE676154E}"/>
    <cellStyle name="Comma 107" xfId="1277" xr:uid="{32893377-E240-4E95-896E-6D687E30B645}"/>
    <cellStyle name="Comma 108" xfId="1336" xr:uid="{F854EA65-6E5E-4564-8822-60B495F1D8DB}"/>
    <cellStyle name="Comma 109" xfId="1396" xr:uid="{B77D316C-3A26-4DB2-8B86-FCD062F6F134}"/>
    <cellStyle name="Comma 11" xfId="53" xr:uid="{EEAF8030-6164-480D-AE82-8059954809D5}"/>
    <cellStyle name="Comma 11 2" xfId="54" xr:uid="{B94A730D-3168-4578-BFAA-CE3E4574D953}"/>
    <cellStyle name="Comma 11 2 2" xfId="55" xr:uid="{7CFD8589-2806-4338-A154-00A816FF6690}"/>
    <cellStyle name="Comma 11 3" xfId="56" xr:uid="{59B0BD39-E0CE-4F48-9B94-F9F63A08B33F}"/>
    <cellStyle name="Comma 11 3 2" xfId="57" xr:uid="{66E8445C-6605-4889-86D9-548D1A475495}"/>
    <cellStyle name="Comma 11 4" xfId="58" xr:uid="{82DC47D6-4845-4835-B83B-8E5BA9C3F196}"/>
    <cellStyle name="Comma 11 4 2" xfId="59" xr:uid="{D1E1FFA5-A1C1-43CB-8E71-76343C773308}"/>
    <cellStyle name="Comma 11 5" xfId="60" xr:uid="{E8804C36-4333-4D85-AAD0-C88ECE540527}"/>
    <cellStyle name="Comma 110" xfId="1455" xr:uid="{E2AFCEF5-0B5E-498C-AB58-97BEB8BAC585}"/>
    <cellStyle name="Comma 111" xfId="1514" xr:uid="{B1D370D3-1E22-4648-9BC6-F2CB0E0D193F}"/>
    <cellStyle name="Comma 112" xfId="1573" xr:uid="{5A52AB76-AEA8-421E-8D96-ACDD85FD41F2}"/>
    <cellStyle name="Comma 113" xfId="1632" xr:uid="{B4EC2D95-95EB-4578-A598-04D032CB9F77}"/>
    <cellStyle name="Comma 114" xfId="1693" xr:uid="{F592101B-1331-431D-9B05-33264225F71E}"/>
    <cellStyle name="Comma 115" xfId="1677" xr:uid="{2D68179D-0DEB-445A-8A9B-0603B76BDCED}"/>
    <cellStyle name="Comma 116" xfId="1815" xr:uid="{AB1FE377-74C0-4EDF-8575-79B49E7A6C23}"/>
    <cellStyle name="Comma 117" xfId="1881" xr:uid="{3FAEDB53-87CD-4ADF-8674-FDB88DDCC09A}"/>
    <cellStyle name="Comma 118" xfId="1949" xr:uid="{1FB3C9C9-82CC-40A7-A7CD-87B42E290EB8}"/>
    <cellStyle name="Comma 119" xfId="1991" xr:uid="{3431BFD4-9B3C-498C-A3D3-89B94F9B0B88}"/>
    <cellStyle name="Comma 12" xfId="61" xr:uid="{5707305D-1FD5-4A16-8DD2-77E90A00D548}"/>
    <cellStyle name="Comma 12 2" xfId="62" xr:uid="{EB0C2275-E0E9-4670-B837-2DD5DD882E1D}"/>
    <cellStyle name="Comma 12 2 2" xfId="63" xr:uid="{8F1C115D-32C1-41B4-8B35-654E3786FA5E}"/>
    <cellStyle name="Comma 12 3" xfId="64" xr:uid="{1AE1858B-D0C5-409A-B909-84983BAB7C40}"/>
    <cellStyle name="Comma 12 3 2" xfId="65" xr:uid="{1E531D69-5459-4D7F-AEA0-92BA8EAFF5B1}"/>
    <cellStyle name="Comma 12 4" xfId="66" xr:uid="{28034796-01FC-41B2-9AB3-E7B745E387CA}"/>
    <cellStyle name="Comma 12 4 2" xfId="67" xr:uid="{7FF00F0A-D630-4F2C-9ADD-71B9DD3099CD}"/>
    <cellStyle name="Comma 12 5" xfId="68" xr:uid="{F7EB50A4-C97A-4305-B9C5-22C5D6DE6E62}"/>
    <cellStyle name="Comma 120" xfId="1943" xr:uid="{8574553F-04CE-46F1-A0AB-F8F8B81B0368}"/>
    <cellStyle name="Comma 121" xfId="1926" xr:uid="{8606185E-46C7-44E4-A96C-DA7C68B0DBA8}"/>
    <cellStyle name="Comma 122" xfId="1930" xr:uid="{B3ED921E-C9AC-4778-89F0-2C3A7C44E15B}"/>
    <cellStyle name="Comma 123" xfId="2015" xr:uid="{88B4A245-44AE-4591-AC99-57AFD49B6157}"/>
    <cellStyle name="Comma 124" xfId="2079" xr:uid="{EDE87A47-04B3-4661-84E3-45F0033B9106}"/>
    <cellStyle name="Comma 125" xfId="2203" xr:uid="{C3E0B28A-2546-49C9-8CB7-0BE374AC1812}"/>
    <cellStyle name="Comma 126" xfId="2255" xr:uid="{504AD7C7-8CA9-4F98-B523-18569B3F5E87}"/>
    <cellStyle name="Comma 127" xfId="2334" xr:uid="{AC42C6FD-7F1E-4247-996F-B86CC87B188C}"/>
    <cellStyle name="Comma 128" xfId="2428" xr:uid="{4F3B5D70-6BBA-4143-934C-910A03FE9DBB}"/>
    <cellStyle name="Comma 129" xfId="1" xr:uid="{6E8C9CB8-F684-423B-93B1-19A5CF119067}"/>
    <cellStyle name="Comma 13" xfId="69" xr:uid="{FE08079D-AA9D-429E-A509-022FA70DA0C1}"/>
    <cellStyle name="Comma 13 2" xfId="70" xr:uid="{66C5E933-7B71-4C62-A3ED-AD2FB02F6A6B}"/>
    <cellStyle name="Comma 13 2 2" xfId="71" xr:uid="{F6D3BBB4-57E9-4A78-AE0D-A9D97E121C91}"/>
    <cellStyle name="Comma 13 3" xfId="72" xr:uid="{1A1B8CD6-F193-4190-8611-A3CC0F11D8F0}"/>
    <cellStyle name="Comma 13 3 2" xfId="73" xr:uid="{47891333-C2CE-42F1-BC77-A2EE3256C1B5}"/>
    <cellStyle name="Comma 13 4" xfId="74" xr:uid="{029DC04A-3B92-46E0-B42B-E8B535E8BCD3}"/>
    <cellStyle name="Comma 14" xfId="75" xr:uid="{4C9C8B0A-8096-4918-9B0B-D9FA0A838162}"/>
    <cellStyle name="Comma 14 2" xfId="76" xr:uid="{08E78D46-05CC-4A12-9095-25EB5679DA48}"/>
    <cellStyle name="Comma 14 2 2" xfId="77" xr:uid="{7E1DEDD3-9E6E-4FB8-9593-78D9BF27B31E}"/>
    <cellStyle name="Comma 14 3" xfId="78" xr:uid="{7CEF8167-D902-49FD-ABA9-B6E2ACE6F99E}"/>
    <cellStyle name="Comma 15" xfId="79" xr:uid="{B7EE0D69-5DF8-42FE-B04B-F946B9E00A17}"/>
    <cellStyle name="Comma 15 2" xfId="80" xr:uid="{EBF72E2D-6BC4-4A56-92BE-1A9110235FD0}"/>
    <cellStyle name="Comma 15 2 2" xfId="81" xr:uid="{320F49D4-15A3-4522-BDC9-CB431240108D}"/>
    <cellStyle name="Comma 15 3" xfId="82" xr:uid="{960A4CB7-9866-442A-9006-FE808AD14892}"/>
    <cellStyle name="Comma 16" xfId="83" xr:uid="{B3794A42-1AC6-4B87-94F0-93F94D02E69A}"/>
    <cellStyle name="Comma 16 2" xfId="84" xr:uid="{864FF44F-876B-4BDD-B5C3-FAC9A3226090}"/>
    <cellStyle name="Comma 17" xfId="85" xr:uid="{B7B92179-67FD-4ECC-89BF-4A67FC032428}"/>
    <cellStyle name="Comma 17 2" xfId="86" xr:uid="{2EB95784-781A-4142-9470-2EE2CD7E4DFF}"/>
    <cellStyle name="Comma 18" xfId="87" xr:uid="{DF610940-22C4-4C2A-A606-3169365D6BCE}"/>
    <cellStyle name="Comma 18 2" xfId="88" xr:uid="{24A1B3F7-9305-4EAA-BE7F-4522A2AD0DA9}"/>
    <cellStyle name="Comma 19" xfId="89" xr:uid="{E4B4E52D-A617-4DA9-A8E9-C7266517612C}"/>
    <cellStyle name="Comma 19 2" xfId="90" xr:uid="{E63F4E7A-BABD-44A5-8056-C9A3F68A88D7}"/>
    <cellStyle name="Comma 2" xfId="5" xr:uid="{F3F7E5A6-23F6-461B-8A03-CA68769F73F2}"/>
    <cellStyle name="Comma 2 2" xfId="92" xr:uid="{42CF8A9E-4C62-4D5E-895E-4E067197270C}"/>
    <cellStyle name="Comma 2 2 2" xfId="93" xr:uid="{5DE77261-3F86-4DBC-AAB6-43E8D5459C6B}"/>
    <cellStyle name="Comma 2 2 3" xfId="94" xr:uid="{DFF2AD0A-ED75-4FF7-8F51-541E220B2DE2}"/>
    <cellStyle name="Comma 2 3" xfId="95" xr:uid="{9243E15B-44EB-4FCD-9F5D-199F14CCBB56}"/>
    <cellStyle name="Comma 2 3 2" xfId="96" xr:uid="{9B06B436-98AB-4611-B875-98D4BB14C2DE}"/>
    <cellStyle name="Comma 2 4" xfId="97" xr:uid="{FEB87ACD-A09C-4865-B265-9A2D067498EF}"/>
    <cellStyle name="Comma 2 5" xfId="91" xr:uid="{F836EDD6-0E0B-431A-91D0-29F744995C9F}"/>
    <cellStyle name="Comma 20" xfId="98" xr:uid="{EFF9B843-6ECC-4F23-BA09-31A6D971168D}"/>
    <cellStyle name="Comma 20 2" xfId="99" xr:uid="{63F04F3A-FA20-482F-9B0C-0964C03ED2F2}"/>
    <cellStyle name="Comma 21" xfId="100" xr:uid="{3260845B-51F9-49EC-9F7A-E29BCFF5AEDC}"/>
    <cellStyle name="Comma 21 2" xfId="101" xr:uid="{3A05251A-7940-48B8-A807-BFDB7A2AC317}"/>
    <cellStyle name="Comma 22" xfId="9" xr:uid="{C471E11F-A9E5-47DE-99A4-765D46EB3DC4}"/>
    <cellStyle name="Comma 23" xfId="401" xr:uid="{1F8B6A0B-7FD4-40C4-AE7D-2C3030DBC6EE}"/>
    <cellStyle name="Comma 23 2" xfId="452" xr:uid="{C4C047E4-3F71-4693-BDA6-300352622687}"/>
    <cellStyle name="Comma 24" xfId="399" xr:uid="{F3E6F9DB-98F0-4F53-BD57-E4B135AD7B8F}"/>
    <cellStyle name="Comma 25" xfId="408" xr:uid="{EF3CBC8B-6205-4B5F-B97F-ADBFEB64E227}"/>
    <cellStyle name="Comma 26" xfId="406" xr:uid="{564A667A-2359-4354-8DC4-45E560C9D5F2}"/>
    <cellStyle name="Comma 27" xfId="411" xr:uid="{4D353F4D-922F-4C20-8698-AA55489D7282}"/>
    <cellStyle name="Comma 28" xfId="414" xr:uid="{CD632B69-9086-47E8-B3E1-44AAA5F0EF9F}"/>
    <cellStyle name="Comma 29" xfId="416" xr:uid="{A352E457-8C2C-4E1F-A4EE-67AF4AC7D980}"/>
    <cellStyle name="Comma 3" xfId="102" xr:uid="{9703355F-7CA7-4123-A941-4B77610D4A47}"/>
    <cellStyle name="Comma 3 2" xfId="103" xr:uid="{C5B1AD3D-287C-428F-9B09-821A9E92DD70}"/>
    <cellStyle name="Comma 3 2 2" xfId="104" xr:uid="{47A39B5F-C04C-4A88-8E4B-049CB34D0C8B}"/>
    <cellStyle name="Comma 3 2 2 2" xfId="105" xr:uid="{3BC27250-2149-4DA4-B09F-4365C0B0C28B}"/>
    <cellStyle name="Comma 3 2 2 2 2" xfId="106" xr:uid="{371B6DD9-B340-4B3C-B336-1961A59697B2}"/>
    <cellStyle name="Comma 3 3" xfId="107" xr:uid="{81C0CC00-5C2C-4443-B3D1-2D71F3B33B2D}"/>
    <cellStyle name="Comma 3 4" xfId="1063" xr:uid="{10E6C154-8D90-44C4-B3FA-9B79A44883BF}"/>
    <cellStyle name="Comma 30" xfId="449" xr:uid="{C1791828-673B-4040-A9BE-F7880B23D7FA}"/>
    <cellStyle name="Comma 31" xfId="457" xr:uid="{81BE29E2-39B9-452C-831D-781CE84E215F}"/>
    <cellStyle name="Comma 32" xfId="442" xr:uid="{E40BAC84-2B29-41F3-9C1A-B2E914F1CA83}"/>
    <cellStyle name="Comma 33" xfId="422" xr:uid="{47AFB71A-4E8E-4F66-8E3F-E7BFBCA9FBDC}"/>
    <cellStyle name="Comma 34" xfId="460" xr:uid="{CE235EDF-C5E2-4487-95FE-17B4E8D4502C}"/>
    <cellStyle name="Comma 35" xfId="429" xr:uid="{BE483659-58EC-42D9-A384-0058B4A4D0AA}"/>
    <cellStyle name="Comma 36" xfId="428" xr:uid="{1B6F0108-3252-4E58-ABD4-5142A9851A7B}"/>
    <cellStyle name="Comma 37" xfId="463" xr:uid="{D14F4F1B-0A89-41F2-9EF2-98A007D6C1EC}"/>
    <cellStyle name="Comma 38" xfId="462" xr:uid="{77AB62E3-1B9A-40C9-8F42-2E25A0305F67}"/>
    <cellStyle name="Comma 39" xfId="466" xr:uid="{3A686E1B-6D2F-4152-97E2-3A1783761619}"/>
    <cellStyle name="Comma 4" xfId="8" xr:uid="{92A4B782-99A8-44A3-9E36-7492121E39B9}"/>
    <cellStyle name="Comma 4 2" xfId="108" xr:uid="{064064AA-3691-47F0-ACBE-E98B058BD5D7}"/>
    <cellStyle name="Comma 4 2 2" xfId="109" xr:uid="{42300D30-36DE-4AC5-AC16-71A6D76D0CDF}"/>
    <cellStyle name="Comma 4 2 2 2" xfId="10" xr:uid="{F9303770-44F3-49AF-B813-781ADD1F5150}"/>
    <cellStyle name="Comma 4 2 3" xfId="110" xr:uid="{9378F902-67EA-4B59-9E4B-2BE0D85F50E7}"/>
    <cellStyle name="Comma 4 3" xfId="111" xr:uid="{7A3ACE41-FD77-45AA-B20E-C608463232F8}"/>
    <cellStyle name="Comma 40" xfId="469" xr:uid="{BE1C4A49-205C-4C5C-B8F4-DA690FA50F8C}"/>
    <cellStyle name="Comma 41" xfId="473" xr:uid="{E45D24FE-06EC-4D2D-809C-8FD54FF4D30C}"/>
    <cellStyle name="Comma 42" xfId="480" xr:uid="{26BFA1FA-D205-4238-AEF7-28D47C451BEE}"/>
    <cellStyle name="Comma 43" xfId="483" xr:uid="{BF85E6C3-C285-4A56-B77A-5B0900ED5723}"/>
    <cellStyle name="Comma 44" xfId="486" xr:uid="{2FCDD45D-A3FF-4547-A192-274CEC7AB59E}"/>
    <cellStyle name="Comma 45" xfId="489" xr:uid="{F4D0C24B-59A8-47CF-90CB-D26372E965B1}"/>
    <cellStyle name="Comma 46" xfId="492" xr:uid="{C1425E85-8558-4BBE-A52E-D442DE92B884}"/>
    <cellStyle name="Comma 47" xfId="495" xr:uid="{0CCB36C0-ABA9-46BC-9CDE-6A6B5EC01999}"/>
    <cellStyle name="Comma 48" xfId="501" xr:uid="{838AD0A5-AACF-46F2-984E-BE57261D614D}"/>
    <cellStyle name="Comma 49" xfId="504" xr:uid="{873C6BA3-91CC-4952-A455-74B2F1E2613D}"/>
    <cellStyle name="Comma 5" xfId="112" xr:uid="{0F3CBC07-C356-43CE-B2D1-3189C645E28E}"/>
    <cellStyle name="Comma 5 2" xfId="113" xr:uid="{E96090DD-91AB-47E3-9D11-3898B0C1087B}"/>
    <cellStyle name="Comma 5 3" xfId="114" xr:uid="{D76E74EC-563B-4F1F-9977-C298CBCEF31D}"/>
    <cellStyle name="Comma 5 3 2" xfId="115" xr:uid="{12F25A15-D434-4EB6-94BD-2748BDF8FCFD}"/>
    <cellStyle name="Comma 5 4" xfId="116" xr:uid="{5CEF0C23-6C21-4A66-958B-C493EA318375}"/>
    <cellStyle name="Comma 50" xfId="507" xr:uid="{8F34EB56-E99C-4E04-BE0A-E7BC6AD80EB3}"/>
    <cellStyle name="Comma 51" xfId="510" xr:uid="{E79C64E4-D6CD-478A-AD0F-16BD8DCDF785}"/>
    <cellStyle name="Comma 52" xfId="513" xr:uid="{D3511B3B-043B-40D9-850F-435720097A45}"/>
    <cellStyle name="Comma 53" xfId="516" xr:uid="{693F4FAF-9744-47B1-862D-5E01CDE8D918}"/>
    <cellStyle name="Comma 54" xfId="519" xr:uid="{9B3CDFBB-B05E-425E-B66A-4E5815E76B53}"/>
    <cellStyle name="Comma 55" xfId="522" xr:uid="{E00BEB34-8D1F-4096-83E6-DFE8E1DCE3F5}"/>
    <cellStyle name="Comma 56" xfId="525" xr:uid="{64048A3D-EE7C-4623-9644-CDA922B484A6}"/>
    <cellStyle name="Comma 57" xfId="528" xr:uid="{B38610FB-1BB6-46B4-AD20-6DAF1EC76544}"/>
    <cellStyle name="Comma 58" xfId="531" xr:uid="{EC891282-F128-462A-A651-FE4BA5DBBDA0}"/>
    <cellStyle name="Comma 59" xfId="534" xr:uid="{349E31C8-9D31-4C41-A41E-744FFD6A539D}"/>
    <cellStyle name="Comma 6" xfId="117" xr:uid="{287E3F55-ABBB-4E0D-9F03-20C0BB6AAA70}"/>
    <cellStyle name="Comma 6 2" xfId="118" xr:uid="{707AD2CA-4430-4FAB-B691-BD3478732D3F}"/>
    <cellStyle name="Comma 60" xfId="563" xr:uid="{2CE2058A-A342-4EFF-819C-63FDD52CEE5D}"/>
    <cellStyle name="Comma 61" xfId="562" xr:uid="{4A9684C3-0BD2-4620-B546-3BE0FDAEA7A4}"/>
    <cellStyle name="Comma 62" xfId="556" xr:uid="{67CCFA45-2370-46AE-855F-33FA8DDAA571}"/>
    <cellStyle name="Comma 63" xfId="569" xr:uid="{47579275-EF85-4E1C-85B3-BB7DA3C412EB}"/>
    <cellStyle name="Comma 64" xfId="572" xr:uid="{880701AA-FCF4-44B3-B7C7-62FD782A9E6A}"/>
    <cellStyle name="Comma 65" xfId="598" xr:uid="{ABCC5CEE-A34A-4AB8-BD4E-5859A474A930}"/>
    <cellStyle name="Comma 66" xfId="601" xr:uid="{DB7848D4-ABE5-4FD0-83D3-A07DC02BA17E}"/>
    <cellStyle name="Comma 67" xfId="605" xr:uid="{4085B3A0-474F-4F6F-8421-433DB73FD927}"/>
    <cellStyle name="Comma 68" xfId="611" xr:uid="{8CAA209A-30A8-41F0-AE0E-664E2A7C1020}"/>
    <cellStyle name="Comma 69" xfId="617" xr:uid="{51225B70-D3D8-4F3B-93E6-D5AA32FC13B6}"/>
    <cellStyle name="Comma 7" xfId="119" xr:uid="{3BE00E38-DDEA-495A-9E00-63A513F5B06D}"/>
    <cellStyle name="Comma 7 2" xfId="120" xr:uid="{30F541A0-B3F2-40A8-85EB-55F2DB12CF95}"/>
    <cellStyle name="Comma 70" xfId="620" xr:uid="{4DCB1187-2215-47EC-97AD-6EF0BD7FAD3A}"/>
    <cellStyle name="Comma 71" xfId="623" xr:uid="{E5F58F56-4513-42A2-909E-B12FE32A213D}"/>
    <cellStyle name="Comma 72" xfId="626" xr:uid="{A62788D3-3905-4372-AF29-C19421B90B0E}"/>
    <cellStyle name="Comma 73" xfId="629" xr:uid="{66CDCCCF-C30F-490A-9EC7-1EC336FF270D}"/>
    <cellStyle name="Comma 74" xfId="632" xr:uid="{D8932CFE-C27C-41FA-A10A-3554D74F8291}"/>
    <cellStyle name="Comma 75" xfId="635" xr:uid="{B6CC5D02-9D20-4746-B528-A3B49D267C59}"/>
    <cellStyle name="Comma 76" xfId="638" xr:uid="{CCBCEA1B-95D4-40CD-8853-38A25F5DEFBE}"/>
    <cellStyle name="Comma 77" xfId="641" xr:uid="{16C4FAE8-6A00-4D5D-A647-2170DC853C2A}"/>
    <cellStyle name="Comma 78" xfId="647" xr:uid="{0276C61C-B504-485F-890B-18396A830C49}"/>
    <cellStyle name="Comma 79" xfId="700" xr:uid="{4AA2DE76-B69D-49D4-A747-137CEFDC86DD}"/>
    <cellStyle name="Comma 8" xfId="121" xr:uid="{0316ACFB-853E-4391-ADD1-7C011BC75F36}"/>
    <cellStyle name="Comma 8 10" xfId="614" xr:uid="{BB8A788B-E15A-4CAA-8605-3F8401975DE1}"/>
    <cellStyle name="Comma 8 11" xfId="644" xr:uid="{F3A0130D-8FC2-432C-825E-2A4C73C9B474}"/>
    <cellStyle name="Comma 8 12" xfId="651" xr:uid="{8184FC67-0604-447A-BC80-43DA7EDE6C72}"/>
    <cellStyle name="Comma 8 13" xfId="677" xr:uid="{A9DFDA87-560E-4223-B3CE-EF24ABBC59C1}"/>
    <cellStyle name="Comma 8 14" xfId="711" xr:uid="{4B1D6E87-883C-465A-94A1-0B807EF5657D}"/>
    <cellStyle name="Comma 8 15" xfId="740" xr:uid="{28ADB245-6F6A-4AB3-9FB4-F01A4DE9E54C}"/>
    <cellStyle name="Comma 8 16" xfId="775" xr:uid="{5CC22052-D235-40F9-8CA1-584B9B7DD42C}"/>
    <cellStyle name="Comma 8 17" xfId="782" xr:uid="{00EB94ED-F3E3-4784-80E0-E994804331AF}"/>
    <cellStyle name="Comma 8 18" xfId="809" xr:uid="{FF87484C-FAF7-4D4D-AAC4-081A2089EE1E}"/>
    <cellStyle name="Comma 8 19" xfId="840" xr:uid="{9E2E1489-91D0-4753-969B-DB96F9D00E5B}"/>
    <cellStyle name="Comma 8 2" xfId="122" xr:uid="{BAEDCDB9-1BE6-48A9-8294-719E817FA79F}"/>
    <cellStyle name="Comma 8 2 2" xfId="123" xr:uid="{074EFD76-50E1-4EED-B323-B3EC22E67B1E}"/>
    <cellStyle name="Comma 8 20" xfId="869" xr:uid="{E5C8B016-582A-4670-BC30-47437B6FE5DB}"/>
    <cellStyle name="Comma 8 21" xfId="896" xr:uid="{5ED61543-4D66-4E49-8E26-DE364F34D75A}"/>
    <cellStyle name="Comma 8 22" xfId="923" xr:uid="{4B774F4F-C030-4EAB-BC06-B055A1F1BBE0}"/>
    <cellStyle name="Comma 8 23" xfId="952" xr:uid="{A66A6A1B-6E54-4BD1-9D46-8B3D07E1FC8C}"/>
    <cellStyle name="Comma 8 24" xfId="983" xr:uid="{86DBE620-4C14-4BA7-8E2F-4452F714C0A6}"/>
    <cellStyle name="Comma 8 25" xfId="1010" xr:uid="{ACDB66F8-B6F6-4581-B30E-45EE9021729D}"/>
    <cellStyle name="Comma 8 26" xfId="1037" xr:uid="{3750407F-87F1-4C61-805F-1943FD28F5D0}"/>
    <cellStyle name="Comma 8 27" xfId="1067" xr:uid="{26AA6DCD-5F15-40B5-9356-82BCF5001EFC}"/>
    <cellStyle name="Comma 8 28" xfId="1136" xr:uid="{11F1EB27-403C-4D30-B0F8-BDB7AB4EB958}"/>
    <cellStyle name="Comma 8 29" xfId="1197" xr:uid="{A1577653-0BB1-4ED4-B673-AD073DC67F45}"/>
    <cellStyle name="Comma 8 3" xfId="124" xr:uid="{20CC2E38-F80B-4E7A-886D-ABF8F410A794}"/>
    <cellStyle name="Comma 8 3 2" xfId="125" xr:uid="{C8AE73B0-9E8E-4DD6-83AB-43F6B61911E4}"/>
    <cellStyle name="Comma 8 30" xfId="1256" xr:uid="{48F267E4-CB7D-4AD3-B9DA-3CBEBD0EFC62}"/>
    <cellStyle name="Comma 8 31" xfId="1315" xr:uid="{C167D480-EB2F-4DF6-AD03-D55A73B714BB}"/>
    <cellStyle name="Comma 8 32" xfId="1375" xr:uid="{79AF2358-3F6E-4A9F-AE75-E9995798EFCE}"/>
    <cellStyle name="Comma 8 33" xfId="1434" xr:uid="{979B0652-2205-458C-9453-236FFACFF068}"/>
    <cellStyle name="Comma 8 34" xfId="1493" xr:uid="{2AFEABA4-3BC1-4576-A1DC-4755725B6D59}"/>
    <cellStyle name="Comma 8 35" xfId="1552" xr:uid="{15854AC8-27CA-43EA-A00C-EDD44DD13584}"/>
    <cellStyle name="Comma 8 36" xfId="1611" xr:uid="{321203B2-C9D2-4633-809D-359548A3755A}"/>
    <cellStyle name="Comma 8 37" xfId="1674" xr:uid="{3A262CFD-A268-4B64-8686-5375ED24502C}"/>
    <cellStyle name="Comma 8 38" xfId="1739" xr:uid="{6CA4F7BC-5CF5-4B99-ACD1-9E3A373244A0}"/>
    <cellStyle name="Comma 8 39" xfId="1794" xr:uid="{3947CD87-99FB-46CC-BFF1-051C1E1DE865}"/>
    <cellStyle name="Comma 8 4" xfId="126" xr:uid="{C0CDF663-9025-420E-BD6A-59BC502525BC}"/>
    <cellStyle name="Comma 8 40" xfId="1858" xr:uid="{665215FB-E756-4767-B9C6-A4E6AA5EA6A6}"/>
    <cellStyle name="Comma 8 41" xfId="1922" xr:uid="{8037DD1B-0046-4FEE-A7E2-E69733170CFC}"/>
    <cellStyle name="Comma 8 42" xfId="1994" xr:uid="{14A42754-BF50-418D-B5AF-A58606828A71}"/>
    <cellStyle name="Comma 8 43" xfId="2058" xr:uid="{E09A4D66-9D21-46C1-8B5D-6111C3A77560}"/>
    <cellStyle name="Comma 8 44" xfId="2122" xr:uid="{DFC7F255-151D-4189-9574-10AAD9A8B6A7}"/>
    <cellStyle name="Comma 8 45" xfId="2148" xr:uid="{1541DA72-55F5-407A-A51F-CBF337AE137F}"/>
    <cellStyle name="Comma 8 46" xfId="2182" xr:uid="{2F73C51D-83D1-4B11-AD60-0B21E1949E84}"/>
    <cellStyle name="Comma 8 47" xfId="2259" xr:uid="{E002F29D-7B43-40CE-A61B-1EA8E30C113B}"/>
    <cellStyle name="Comma 8 48" xfId="2339" xr:uid="{60CA790B-0355-40D3-AF89-F7223676A2E3}"/>
    <cellStyle name="Comma 8 49" xfId="2407" xr:uid="{C45C91BB-062D-4D6C-A9A0-2C707A4AA8A9}"/>
    <cellStyle name="Comma 8 5" xfId="420" xr:uid="{3ABE86F4-F0DE-4B51-8591-00CE6A8175F6}"/>
    <cellStyle name="Comma 8 6" xfId="498" xr:uid="{10061A63-3E74-4A23-A7D6-5BE6149277B7}"/>
    <cellStyle name="Comma 8 7" xfId="538" xr:uid="{847F876A-B2FE-4EB5-8965-8B797AC5D394}"/>
    <cellStyle name="Comma 8 8" xfId="576" xr:uid="{F5F48942-6810-4BA5-A882-77C9E5EACD02}"/>
    <cellStyle name="Comma 8 9" xfId="608" xr:uid="{ADE59C2A-1E3A-4316-8834-56FF14D9BC8D}"/>
    <cellStyle name="Comma 80" xfId="699" xr:uid="{C13D0683-DEFA-4959-87CD-5C6B75A95745}"/>
    <cellStyle name="Comma 81" xfId="706" xr:uid="{280D0BC4-2666-467B-A9BC-0F5FC0A2EF66}"/>
    <cellStyle name="Comma 82" xfId="705" xr:uid="{BCAEE7E8-1FCB-4857-B7F5-F08A116E57F6}"/>
    <cellStyle name="Comma 83" xfId="733" xr:uid="{68CAF686-D049-43EA-B9EB-D846F31EAA83}"/>
    <cellStyle name="Comma 84" xfId="737" xr:uid="{F3AEBDED-8F0C-48C1-96B5-4FCBB12CF682}"/>
    <cellStyle name="Comma 85" xfId="761" xr:uid="{BC881FAF-2744-4036-BF64-D71BFB1FDC0F}"/>
    <cellStyle name="Comma 86" xfId="766" xr:uid="{3439803E-8DC8-455D-B3BC-FCA21B7A5E87}"/>
    <cellStyle name="Comma 87" xfId="769" xr:uid="{9899E446-3AAC-4093-B73C-5E83BA016792}"/>
    <cellStyle name="Comma 88" xfId="772" xr:uid="{E2F97252-1142-498B-B26E-56F4952273E7}"/>
    <cellStyle name="Comma 89" xfId="778" xr:uid="{B8DA55CB-6138-476D-85D7-BA2084BBB820}"/>
    <cellStyle name="Comma 9" xfId="127" xr:uid="{BEAF12D7-44A2-47AB-92A1-A147E8A113D3}"/>
    <cellStyle name="Comma 9 2" xfId="128" xr:uid="{28BABBAE-7538-40CF-B536-7264C4AB0F97}"/>
    <cellStyle name="Comma 9 2 2" xfId="129" xr:uid="{A8A805DA-1F60-4A85-854E-DE2C41854B24}"/>
    <cellStyle name="Comma 9 3" xfId="130" xr:uid="{0AC72CEA-0261-4EEA-980D-3C4C50AA003B}"/>
    <cellStyle name="Comma 9 3 2" xfId="131" xr:uid="{8B2E20C4-9FFE-4619-9C8B-757E7A590506}"/>
    <cellStyle name="Comma 9 4" xfId="132" xr:uid="{63285F3A-B882-4718-8751-53201A557B02}"/>
    <cellStyle name="Comma 9 4 2" xfId="133" xr:uid="{974C7ED8-631D-4A38-86CD-CF00D6889B96}"/>
    <cellStyle name="Comma 9 5" xfId="134" xr:uid="{FA4EE145-3A58-42AB-A72F-C133DAC69A2F}"/>
    <cellStyle name="Comma 90" xfId="803" xr:uid="{010EB32D-B820-4651-87EA-1769C45184DC}"/>
    <cellStyle name="Comma 91" xfId="834" xr:uid="{FD4BAD03-3C41-4D19-8D7F-4FF220163B98}"/>
    <cellStyle name="Comma 92" xfId="835" xr:uid="{B50C799D-284E-4B00-B083-6E0520359B08}"/>
    <cellStyle name="Comma 93" xfId="862" xr:uid="{5D3229EC-AF13-4779-8D07-49FFD5606852}"/>
    <cellStyle name="Comma 94" xfId="865" xr:uid="{88FF26AB-D10B-4F77-A1D2-0706CB7D59C5}"/>
    <cellStyle name="Comma 95" xfId="890" xr:uid="{9511C5A1-1287-48FE-93FD-E8656852EF0B}"/>
    <cellStyle name="Comma 96" xfId="917" xr:uid="{086DCCDF-66DE-403A-8C4B-A4878539BF2F}"/>
    <cellStyle name="Comma 97" xfId="945" xr:uid="{67507C8F-7E78-4C0F-A5C9-051522237F26}"/>
    <cellStyle name="Comma 98" xfId="949" xr:uid="{0E724EA6-DACD-4CF6-88E8-A81924EC882F}"/>
    <cellStyle name="Comma 99" xfId="974" xr:uid="{23196ED6-E30D-43C7-9D33-7E011D875008}"/>
    <cellStyle name="Comma0" xfId="135" xr:uid="{5F5284D9-8A3C-4D92-A99A-61EF51834875}"/>
    <cellStyle name="Currency" xfId="2474" builtinId="4"/>
    <cellStyle name="Currency (_)" xfId="136" xr:uid="{77967B08-B5B7-44BE-8DEB-BCED1A19625C}"/>
    <cellStyle name="Currency (0)" xfId="137" xr:uid="{2C861C34-273B-466D-9400-7418BABA12D1}"/>
    <cellStyle name="Currency (0.00)" xfId="138" xr:uid="{D762EE53-9C0F-4216-BBDD-FE6D183F61B7}"/>
    <cellStyle name="Currency 10" xfId="139" xr:uid="{72E27651-E1FB-4FBD-B22B-7559EE5D2117}"/>
    <cellStyle name="Currency 10 2" xfId="140" xr:uid="{0CFB83D7-269D-4293-BC76-4012E69DBAA3}"/>
    <cellStyle name="Currency 10 2 2" xfId="141" xr:uid="{F601F311-91EC-4DE2-8702-0CF4818F4A84}"/>
    <cellStyle name="Currency 10 3" xfId="142" xr:uid="{A621B9F7-3090-4057-92D9-1F291CE5B75A}"/>
    <cellStyle name="Currency 10 3 2" xfId="143" xr:uid="{7F1D13EA-C791-472A-94D4-EA3DFAA32BF7}"/>
    <cellStyle name="Currency 10 4" xfId="144" xr:uid="{3524EFDB-52F8-49CD-98A2-7651E1756B81}"/>
    <cellStyle name="Currency 10 4 2" xfId="145" xr:uid="{440EA9A5-FB99-4745-B93C-6C42CA3DB702}"/>
    <cellStyle name="Currency 10 5" xfId="146" xr:uid="{D56A9A77-BF40-4F15-8DAC-3A13159C4D32}"/>
    <cellStyle name="Currency 11" xfId="147" xr:uid="{CFEF6485-23AA-4581-8E5D-B2B99E39259D}"/>
    <cellStyle name="Currency 11 2" xfId="148" xr:uid="{B70B5359-DAD4-4FA0-A2D1-D44D2A65EA60}"/>
    <cellStyle name="Currency 11 2 2" xfId="149" xr:uid="{068474CC-8846-4C22-B1AC-19B0D78428DA}"/>
    <cellStyle name="Currency 11 3" xfId="150" xr:uid="{7ED99D1F-D7DD-4DDC-911B-3D599EBC2D44}"/>
    <cellStyle name="Currency 11 3 2" xfId="151" xr:uid="{08BF1FC8-ADD6-4E48-8EC7-B417502DD61C}"/>
    <cellStyle name="Currency 11 4" xfId="152" xr:uid="{90684CB7-A315-4BB4-9221-50BA37CE98CF}"/>
    <cellStyle name="Currency 12" xfId="153" xr:uid="{6E7FEAC7-4140-4AB4-A078-589596F5ED7A}"/>
    <cellStyle name="Currency 12 2" xfId="154" xr:uid="{BF4A7C4A-5AB2-4465-8A4A-9E884E324F47}"/>
    <cellStyle name="Currency 12 2 2" xfId="155" xr:uid="{30CE1F1C-5BE5-485E-8FC3-A5B28C7B8D71}"/>
    <cellStyle name="Currency 12 3" xfId="156" xr:uid="{6F0F504C-5328-465E-85B7-1EB669A825B2}"/>
    <cellStyle name="Currency 13" xfId="157" xr:uid="{D206F0D0-F8FD-4B8A-8F36-5954DDE407ED}"/>
    <cellStyle name="Currency 13 2" xfId="158" xr:uid="{B9B6A2FF-790A-4B1E-8A13-DED3F8E8B974}"/>
    <cellStyle name="Currency 13 2 2" xfId="159" xr:uid="{31EB7309-82FE-462B-8096-6CEA2A903E79}"/>
    <cellStyle name="Currency 13 3" xfId="160" xr:uid="{DA0D2654-66D6-421A-A564-604251EF57D0}"/>
    <cellStyle name="Currency 14" xfId="161" xr:uid="{AC29A0F3-9065-4FB8-B348-6779AF3EBC46}"/>
    <cellStyle name="Currency 14 2" xfId="162" xr:uid="{110F5591-11B7-42DA-A786-FDC31F21D74C}"/>
    <cellStyle name="Currency 15" xfId="163" xr:uid="{B2A1A42F-E6DC-47AB-828C-77728CB5ACE1}"/>
    <cellStyle name="Currency 15 2" xfId="164" xr:uid="{DA5C5A90-8E44-4F81-BD92-E48061852F26}"/>
    <cellStyle name="Currency 16" xfId="165" xr:uid="{B547F47F-2D2E-48BF-8393-481D844102EB}"/>
    <cellStyle name="Currency 16 2" xfId="166" xr:uid="{D37D5B3C-81B5-4970-8D3F-A3D0C9407EC7}"/>
    <cellStyle name="Currency 17" xfId="167" xr:uid="{4E5B3D5A-6C46-4892-840B-37E09A031E7B}"/>
    <cellStyle name="Currency 17 2" xfId="168" xr:uid="{19F02E13-08DD-455B-96D0-68B0702BE92F}"/>
    <cellStyle name="Currency 18" xfId="169" xr:uid="{DB092713-8547-490E-820B-952CC59F9046}"/>
    <cellStyle name="Currency 18 2" xfId="170" xr:uid="{E2D9C8B5-6CBD-41E5-A59F-ADCDF365933D}"/>
    <cellStyle name="Currency 19" xfId="171" xr:uid="{ACEBC466-666B-48EB-BB04-912594A4E078}"/>
    <cellStyle name="Currency 19 2" xfId="172" xr:uid="{D9C0C153-CA2F-4DC4-85E9-CCB5C69C8334}"/>
    <cellStyle name="Currency 2" xfId="173" xr:uid="{50DD08D6-4EF6-4688-AC18-49BDBD097B88}"/>
    <cellStyle name="Currency 2 2" xfId="174" xr:uid="{63241B01-8805-4188-92A7-FE16E687B3BA}"/>
    <cellStyle name="Currency 2 2 2" xfId="175" xr:uid="{CE3C2C76-7684-4B81-BA0C-D206301301BA}"/>
    <cellStyle name="Currency 2 3" xfId="176" xr:uid="{705E015D-F32B-4E96-AF59-2D0E8C87041C}"/>
    <cellStyle name="Currency 2 3 2" xfId="177" xr:uid="{D182DB4D-01A4-45D5-9797-3300FF542B64}"/>
    <cellStyle name="Currency 20" xfId="178" xr:uid="{DF4A5D9E-6C40-4916-AA7D-159F26B7E3F7}"/>
    <cellStyle name="Currency 20 10" xfId="785" xr:uid="{8DE3078C-1EAF-4B9C-8F96-6F5910C03248}"/>
    <cellStyle name="Currency 20 11" xfId="812" xr:uid="{7C8B9608-8A2E-4F80-A776-12F60625DF59}"/>
    <cellStyle name="Currency 20 12" xfId="843" xr:uid="{A744E97B-42B4-4DB7-BFE0-A5437EE555B6}"/>
    <cellStyle name="Currency 20 13" xfId="872" xr:uid="{511B596F-8BBB-4101-A502-ADC7A22CF045}"/>
    <cellStyle name="Currency 20 14" xfId="899" xr:uid="{0EACE3CE-37B1-4B74-B903-6CB25513F2B7}"/>
    <cellStyle name="Currency 20 15" xfId="926" xr:uid="{7F80CC9A-28C9-4E53-8033-B70423D95F3E}"/>
    <cellStyle name="Currency 20 16" xfId="956" xr:uid="{CA0D58EA-6BE2-4754-A767-9312AF4577C9}"/>
    <cellStyle name="Currency 20 17" xfId="986" xr:uid="{F5DF7E17-1503-402A-A95B-390663CD86F4}"/>
    <cellStyle name="Currency 20 18" xfId="1013" xr:uid="{CC710682-7C4A-43DA-919B-57EE0F8A4053}"/>
    <cellStyle name="Currency 20 19" xfId="1040" xr:uid="{0E2827F9-D748-48F1-B3BF-B5EA01E7730D}"/>
    <cellStyle name="Currency 20 2" xfId="179" xr:uid="{522B3DCF-825A-4F6A-B6B9-D32DA440480C}"/>
    <cellStyle name="Currency 20 2 10" xfId="813" xr:uid="{D9F16C53-6B8E-42CC-9530-6CFB0AB16838}"/>
    <cellStyle name="Currency 20 2 11" xfId="844" xr:uid="{6120AD21-5A6C-4E3D-8CA0-DFF3EB1C014A}"/>
    <cellStyle name="Currency 20 2 12" xfId="873" xr:uid="{3F5AE503-32C0-4D35-929B-CFE8AB1A9C6A}"/>
    <cellStyle name="Currency 20 2 13" xfId="900" xr:uid="{2EB3B981-3D75-402B-ABC3-CC2CFCE8A53F}"/>
    <cellStyle name="Currency 20 2 14" xfId="927" xr:uid="{A84246BB-A483-4E59-A259-BCF2412AEA34}"/>
    <cellStyle name="Currency 20 2 15" xfId="957" xr:uid="{EC62A26D-2E6B-4D5A-BDC2-191CF41DC93F}"/>
    <cellStyle name="Currency 20 2 16" xfId="987" xr:uid="{EAC58F73-8995-4998-A0D6-AC8DA6450770}"/>
    <cellStyle name="Currency 20 2 17" xfId="1014" xr:uid="{369F0520-E90E-467C-870E-FCFD3D0DB783}"/>
    <cellStyle name="Currency 20 2 18" xfId="1041" xr:uid="{5F4833A8-0401-465E-8D97-AC8C0D4B0B75}"/>
    <cellStyle name="Currency 20 2 19" xfId="1069" xr:uid="{891AF1DC-FD9A-49E6-858B-80256F58F32A}"/>
    <cellStyle name="Currency 20 2 2" xfId="426" xr:uid="{CD2001BF-B3F1-4F47-854D-A97DA3512F62}"/>
    <cellStyle name="Currency 20 2 20" xfId="1140" xr:uid="{A6D061BF-B19E-4D57-97E2-B4A4D25C68DD}"/>
    <cellStyle name="Currency 20 2 21" xfId="1201" xr:uid="{82A0A62D-F591-4057-B6FB-5DFDA409C83D}"/>
    <cellStyle name="Currency 20 2 22" xfId="1260" xr:uid="{DB1B8F98-E526-4098-B63D-362485BCB415}"/>
    <cellStyle name="Currency 20 2 23" xfId="1319" xr:uid="{153FC2A4-EE6E-4AE8-B1EB-924C9A98A940}"/>
    <cellStyle name="Currency 20 2 24" xfId="1379" xr:uid="{BC03E844-D9CA-4D30-A37B-F40A83B6670F}"/>
    <cellStyle name="Currency 20 2 25" xfId="1438" xr:uid="{30534B41-2AF7-4000-A69A-87F172967C90}"/>
    <cellStyle name="Currency 20 2 26" xfId="1497" xr:uid="{83A500EC-89BB-422D-B34A-ABA8A3F53EF7}"/>
    <cellStyle name="Currency 20 2 27" xfId="1556" xr:uid="{ACBAC37D-A8FD-46AA-9481-A5F802BC49D5}"/>
    <cellStyle name="Currency 20 2 28" xfId="1615" xr:uid="{A82F9C4E-CD7B-4E62-A28F-FA4E8F4DE6B2}"/>
    <cellStyle name="Currency 20 2 29" xfId="1679" xr:uid="{3500383A-DEC0-4B79-9C1B-F66D7FDFCE7E}"/>
    <cellStyle name="Currency 20 2 3" xfId="542" xr:uid="{CBEC9ACF-8AE4-4D4D-AD29-26088B4F9B3D}"/>
    <cellStyle name="Currency 20 2 30" xfId="1743" xr:uid="{9032F0F9-4781-4B76-AF41-23F927E46054}"/>
    <cellStyle name="Currency 20 2 31" xfId="1798" xr:uid="{B726093A-D2D7-4210-8FF0-09DD20BD5A41}"/>
    <cellStyle name="Currency 20 2 32" xfId="1862" xr:uid="{86A058AC-12A1-4DAE-8A99-554DF2010683}"/>
    <cellStyle name="Currency 20 2 33" xfId="1928" xr:uid="{2DD77D7A-8D47-4362-9AB4-1307020387C7}"/>
    <cellStyle name="Currency 20 2 34" xfId="1998" xr:uid="{47CC1F91-0294-4F04-B151-D683885BF26D}"/>
    <cellStyle name="Currency 20 2 35" xfId="2062" xr:uid="{34EBDF3E-8F6D-40B1-9642-7E7F6740E5D4}"/>
    <cellStyle name="Currency 20 2 36" xfId="2126" xr:uid="{3CE2DFD8-B7C6-4300-A507-150FCA7E61F9}"/>
    <cellStyle name="Currency 20 2 37" xfId="2153" xr:uid="{3246D87E-9FC7-404C-8026-82EF4BD2CC8D}"/>
    <cellStyle name="Currency 20 2 38" xfId="2186" xr:uid="{24A20D37-61C5-4562-AB20-E2A696D1BC08}"/>
    <cellStyle name="Currency 20 2 39" xfId="2261" xr:uid="{4691089E-FB5E-488C-A863-681CA4A1B75F}"/>
    <cellStyle name="Currency 20 2 4" xfId="580" xr:uid="{CEA2BB0C-8C65-4AE0-9E51-91C39FD9DBDF}"/>
    <cellStyle name="Currency 20 2 40" xfId="2343" xr:uid="{7ED26A41-3DA3-413C-B4A9-DB17F1E51C20}"/>
    <cellStyle name="Currency 20 2 41" xfId="2411" xr:uid="{3358F0E2-0070-4BAC-ACC8-3E4AFD55477D}"/>
    <cellStyle name="Currency 20 2 5" xfId="655" xr:uid="{53A197BD-240F-4FF5-8959-6D2DB4BEE64E}"/>
    <cellStyle name="Currency 20 2 6" xfId="681" xr:uid="{38876A62-F560-46AD-AA51-67F1F086B4FC}"/>
    <cellStyle name="Currency 20 2 7" xfId="715" xr:uid="{7EAB54E8-0E91-4AFE-96FF-6C7681C8563B}"/>
    <cellStyle name="Currency 20 2 8" xfId="744" xr:uid="{DCCA2717-FC61-4DC4-8243-571F63A062EF}"/>
    <cellStyle name="Currency 20 2 9" xfId="786" xr:uid="{9DC0B527-BB2B-40BC-94E9-1386BDF72C17}"/>
    <cellStyle name="Currency 20 20" xfId="1068" xr:uid="{CB0C52BA-72F9-457A-86AF-61F617A41BBD}"/>
    <cellStyle name="Currency 20 21" xfId="1139" xr:uid="{540BB61A-B785-40CC-8EB1-773D23F9C7CA}"/>
    <cellStyle name="Currency 20 22" xfId="1200" xr:uid="{92E6F402-0547-4F7C-A464-DCD08E867559}"/>
    <cellStyle name="Currency 20 23" xfId="1259" xr:uid="{6166A64A-6B12-40E9-B30B-0422026F2AF1}"/>
    <cellStyle name="Currency 20 24" xfId="1318" xr:uid="{D7E383AC-770D-4FE3-8F3A-F15DE63848E2}"/>
    <cellStyle name="Currency 20 25" xfId="1378" xr:uid="{31B69D0B-AF1C-4291-9616-D9CA71D3C411}"/>
    <cellStyle name="Currency 20 26" xfId="1437" xr:uid="{BD5801F6-6A63-49FC-835C-9006FBA1A2D3}"/>
    <cellStyle name="Currency 20 27" xfId="1496" xr:uid="{4E979F95-4B39-4204-A4A5-C6BF3F3DCB29}"/>
    <cellStyle name="Currency 20 28" xfId="1555" xr:uid="{C650CE57-A99E-4B6E-BB05-C4B88B657DD5}"/>
    <cellStyle name="Currency 20 29" xfId="1614" xr:uid="{DF43C2AA-D0FB-4A0E-A260-16FECD28F26C}"/>
    <cellStyle name="Currency 20 3" xfId="425" xr:uid="{6DD2AC4D-19E9-456D-9C8E-37AE279D7524}"/>
    <cellStyle name="Currency 20 30" xfId="1678" xr:uid="{01E1DADA-6013-43E2-82C3-53D4869B2938}"/>
    <cellStyle name="Currency 20 31" xfId="1742" xr:uid="{E7951EF7-0558-4145-9C04-410BB8453CAC}"/>
    <cellStyle name="Currency 20 32" xfId="1797" xr:uid="{5E8EA530-299A-4ABF-ADB8-9493177B1A36}"/>
    <cellStyle name="Currency 20 33" xfId="1861" xr:uid="{8E6228BF-A98D-46E4-9BDC-859933DC32A2}"/>
    <cellStyle name="Currency 20 34" xfId="1927" xr:uid="{3482AEC4-9B0C-414F-B49C-314B1CA269F1}"/>
    <cellStyle name="Currency 20 35" xfId="1997" xr:uid="{925AC969-4FA1-4D5C-B80A-240793C88167}"/>
    <cellStyle name="Currency 20 36" xfId="2061" xr:uid="{DE8A464F-A385-4D92-91A7-29D6F96945E9}"/>
    <cellStyle name="Currency 20 37" xfId="2125" xr:uid="{08E2DBA8-6752-43C4-909A-EB81BB2258FA}"/>
    <cellStyle name="Currency 20 38" xfId="2152" xr:uid="{4714F772-8320-4024-AE22-ACF5A43AA1CB}"/>
    <cellStyle name="Currency 20 39" xfId="2185" xr:uid="{B8A53C5E-A268-4B20-9939-77A208DE7827}"/>
    <cellStyle name="Currency 20 4" xfId="541" xr:uid="{22C500A4-C2D4-4D6E-A9ED-115BB7B8FB92}"/>
    <cellStyle name="Currency 20 40" xfId="2260" xr:uid="{EFFB4B57-167C-48E0-8F2A-B509ADDC1D19}"/>
    <cellStyle name="Currency 20 41" xfId="2342" xr:uid="{4AEB8466-5F78-468F-A371-3A842B45A1CF}"/>
    <cellStyle name="Currency 20 42" xfId="2410" xr:uid="{0B5DD64A-E3E2-416E-8C65-64B1695C282F}"/>
    <cellStyle name="Currency 20 5" xfId="579" xr:uid="{580D4F54-1E21-4DE6-A7FC-F88F052416D3}"/>
    <cellStyle name="Currency 20 6" xfId="654" xr:uid="{F65CD17F-E16E-4D3D-BA88-98B354446E01}"/>
    <cellStyle name="Currency 20 7" xfId="680" xr:uid="{A70F6AFD-B28A-45EF-BEA3-9D2EF4941A95}"/>
    <cellStyle name="Currency 20 8" xfId="714" xr:uid="{05C7957D-0158-4879-A0AC-D151DF6706EC}"/>
    <cellStyle name="Currency 20 9" xfId="743" xr:uid="{8BB05560-628A-46A4-A099-00DE4F4D660A}"/>
    <cellStyle name="Currency 21" xfId="180" xr:uid="{BEAEDA0D-9B63-495F-9D49-E481C05A52FD}"/>
    <cellStyle name="Currency 21 10" xfId="814" xr:uid="{E1C0B118-AD89-4EDD-A68A-2A2C84CEF6D9}"/>
    <cellStyle name="Currency 21 11" xfId="845" xr:uid="{01BA5285-70C1-4C84-97DF-EA9AC311275E}"/>
    <cellStyle name="Currency 21 12" xfId="874" xr:uid="{D6C11A09-181C-4A84-B0E2-7EF24F60E616}"/>
    <cellStyle name="Currency 21 13" xfId="901" xr:uid="{EE08C397-9276-46FA-B2F4-A3FB93FD90FC}"/>
    <cellStyle name="Currency 21 14" xfId="928" xr:uid="{D960CA8C-FF0A-489F-B9E2-2C091D44CEC3}"/>
    <cellStyle name="Currency 21 15" xfId="958" xr:uid="{F2A09902-4310-477B-B10F-AC05A641789B}"/>
    <cellStyle name="Currency 21 16" xfId="988" xr:uid="{4DE0D33D-03F0-4458-B9E3-2D304D538B70}"/>
    <cellStyle name="Currency 21 17" xfId="1015" xr:uid="{AD87C59B-B254-4376-AEB5-5BD5C5377B27}"/>
    <cellStyle name="Currency 21 18" xfId="1042" xr:uid="{6BD1CFD9-E4E6-44E1-A533-1957DD71C042}"/>
    <cellStyle name="Currency 21 19" xfId="1070" xr:uid="{ED9B3264-1778-4A5A-9B5E-897841F28342}"/>
    <cellStyle name="Currency 21 2" xfId="427" xr:uid="{71C4AA29-C078-42F1-93BC-FBD77227EE9D}"/>
    <cellStyle name="Currency 21 20" xfId="1141" xr:uid="{71734D13-D3BF-4D7D-96F4-F1486C786D82}"/>
    <cellStyle name="Currency 21 21" xfId="1202" xr:uid="{FE1C6E09-97FB-4953-9569-FF9FF17687FE}"/>
    <cellStyle name="Currency 21 22" xfId="1261" xr:uid="{0A9510D5-F2CE-4A31-91AD-F1FF0BE2BEA2}"/>
    <cellStyle name="Currency 21 23" xfId="1320" xr:uid="{64F65C71-B884-47AA-939C-0E1FDA40BE77}"/>
    <cellStyle name="Currency 21 24" xfId="1380" xr:uid="{F4CF1C93-8CC2-44CD-ABD6-85AA6F76A221}"/>
    <cellStyle name="Currency 21 25" xfId="1439" xr:uid="{AFE68C51-66B7-46CA-8A28-ACA77471A7AB}"/>
    <cellStyle name="Currency 21 26" xfId="1498" xr:uid="{0A8077B6-A5FF-4B4F-8302-134B477EAF38}"/>
    <cellStyle name="Currency 21 27" xfId="1557" xr:uid="{1FEFB915-DFD5-42A0-9048-109111497F5A}"/>
    <cellStyle name="Currency 21 28" xfId="1616" xr:uid="{D73FA1C7-BA64-4348-ADC8-4A2E356631F2}"/>
    <cellStyle name="Currency 21 29" xfId="1680" xr:uid="{776461F9-0102-4E38-8EBC-DA4EBF71AE16}"/>
    <cellStyle name="Currency 21 3" xfId="543" xr:uid="{1AA98070-D072-4512-9B77-A2F12EC007C8}"/>
    <cellStyle name="Currency 21 30" xfId="1744" xr:uid="{FE0ACA0A-D2F7-4726-96FE-5060A18F22C0}"/>
    <cellStyle name="Currency 21 31" xfId="1799" xr:uid="{843BF23E-6101-463F-8A10-62421CE9F9DC}"/>
    <cellStyle name="Currency 21 32" xfId="1863" xr:uid="{44220F77-C327-4538-A0FE-1F7C286EA666}"/>
    <cellStyle name="Currency 21 33" xfId="1929" xr:uid="{B795495D-84BE-4049-8C17-D5413E227B02}"/>
    <cellStyle name="Currency 21 34" xfId="1999" xr:uid="{73D1FC8F-9B84-4382-B776-96BF8C60D0B4}"/>
    <cellStyle name="Currency 21 35" xfId="2063" xr:uid="{B85811BD-D781-47FE-8D91-E7ED644E0997}"/>
    <cellStyle name="Currency 21 36" xfId="2127" xr:uid="{9890EF5A-B2B4-4487-9EBD-5ECB39B02197}"/>
    <cellStyle name="Currency 21 37" xfId="2154" xr:uid="{55BE11F6-3BA3-456B-9CE0-869C913A820E}"/>
    <cellStyle name="Currency 21 38" xfId="2187" xr:uid="{61460183-98DE-4B37-B81D-469014BB721E}"/>
    <cellStyle name="Currency 21 39" xfId="2262" xr:uid="{5F86060A-1DF8-4454-AC07-FA8E3E83EE3B}"/>
    <cellStyle name="Currency 21 4" xfId="581" xr:uid="{9A5FF317-BBED-4F1D-8DAE-6F0F36A77DFE}"/>
    <cellStyle name="Currency 21 40" xfId="2344" xr:uid="{851722FA-A88B-4AB4-9228-E7057EABB43C}"/>
    <cellStyle name="Currency 21 41" xfId="2412" xr:uid="{ED634F12-A5EB-4C18-B832-1C538EC9C169}"/>
    <cellStyle name="Currency 21 5" xfId="656" xr:uid="{0A4C49E6-5759-4C57-BE18-B045058A07F5}"/>
    <cellStyle name="Currency 21 6" xfId="682" xr:uid="{04287458-304B-4F01-82DA-CE7B685B1CE6}"/>
    <cellStyle name="Currency 21 7" xfId="716" xr:uid="{19BECD51-BB73-43A6-8CD6-0828133E6EE3}"/>
    <cellStyle name="Currency 21 8" xfId="745" xr:uid="{D741413F-8D8C-4EA4-A606-8C32C645C1BB}"/>
    <cellStyle name="Currency 21 9" xfId="787" xr:uid="{CB491F53-B3E1-43A7-8F50-D194F8A0B9D3}"/>
    <cellStyle name="Currency 22" xfId="1736" xr:uid="{75DE96E2-3931-4852-B188-C45E03F12941}"/>
    <cellStyle name="Currency 26" xfId="181" xr:uid="{F86DE5DB-6E8D-43DB-8CD0-585C280A3BE5}"/>
    <cellStyle name="Currency 26 2" xfId="182" xr:uid="{3D0820C2-0807-4A8C-B001-2BA78D2BABDC}"/>
    <cellStyle name="Currency 3" xfId="183" xr:uid="{BC382B6C-B85C-473F-8CF0-DBDA7A6D0820}"/>
    <cellStyle name="Currency 3 2" xfId="184" xr:uid="{76395A00-C71E-4783-8C45-BB548015F850}"/>
    <cellStyle name="Currency 3 2 2" xfId="185" xr:uid="{11C9B93F-2ED1-4C6D-8330-B00B77C425E9}"/>
    <cellStyle name="Currency 3 3" xfId="186" xr:uid="{4A1786D4-D55A-4081-9E79-FF80B4666FF6}"/>
    <cellStyle name="Currency 3 3 2" xfId="187" xr:uid="{7A914218-EB86-47AC-A0BB-CDACA1360E95}"/>
    <cellStyle name="Currency 3 4" xfId="188" xr:uid="{467F969C-2769-47A0-AE7A-7D23B8197A11}"/>
    <cellStyle name="Currency 4" xfId="189" xr:uid="{AAD4A1B1-F8DB-4F71-9039-45703D33B369}"/>
    <cellStyle name="Currency 4 2" xfId="190" xr:uid="{67355BF0-16E1-4A7B-96A0-60DC4EB5555E}"/>
    <cellStyle name="Currency 4 2 2" xfId="191" xr:uid="{54423791-2254-45F5-BF3F-EAAB1F688784}"/>
    <cellStyle name="Currency 5" xfId="192" xr:uid="{02F70835-E2B8-4E4A-820C-8CFC1BB55F7D}"/>
    <cellStyle name="Currency 5 2" xfId="193" xr:uid="{C59DFA80-D069-48D1-A9DA-4AFC2798E382}"/>
    <cellStyle name="Currency 6" xfId="194" xr:uid="{BDBFD8B3-9781-4ED4-A49B-104FDDE6BC4A}"/>
    <cellStyle name="Currency 6 2" xfId="195" xr:uid="{5C20FBF1-6CB8-461E-928C-A81FDDF1159A}"/>
    <cellStyle name="Currency 6 2 2" xfId="196" xr:uid="{CDE7EDEE-7F8E-4859-AF3F-101B820284FA}"/>
    <cellStyle name="Currency 6 3" xfId="197" xr:uid="{3D6BFF5D-430E-4EC7-9F47-5413C4FE6AA0}"/>
    <cellStyle name="Currency 6 3 2" xfId="198" xr:uid="{FD52B242-A4BA-4EAB-82FA-69DAD21BAA0C}"/>
    <cellStyle name="Currency 6 4" xfId="199" xr:uid="{0717EE5E-0BBF-4C3E-804E-1EBC0CC79333}"/>
    <cellStyle name="Currency 7" xfId="200" xr:uid="{EE1BFB64-89EB-46F9-8CB7-DB3D54A01334}"/>
    <cellStyle name="Currency 7 2" xfId="201" xr:uid="{CA1350C3-947C-4F22-B14B-E763495D7DA7}"/>
    <cellStyle name="Currency 7 2 2" xfId="202" xr:uid="{0D08D830-ADAE-4762-A1BD-3D94981504E7}"/>
    <cellStyle name="Currency 7 3" xfId="203" xr:uid="{E5056CDC-9A41-4CF5-A967-E2E43DB2B973}"/>
    <cellStyle name="Currency 7 3 2" xfId="204" xr:uid="{28E62165-354C-4F0B-832B-5A4C17E3FD7A}"/>
    <cellStyle name="Currency 7 4" xfId="205" xr:uid="{4F96BAD3-6ED9-4FC1-AD34-A8C902C2BBBD}"/>
    <cellStyle name="Currency 7 4 2" xfId="206" xr:uid="{BE63E578-D5D8-48D1-A243-DD9C615494B9}"/>
    <cellStyle name="Currency 7 5" xfId="207" xr:uid="{E4E93452-2FF8-429E-8121-7152F9042649}"/>
    <cellStyle name="Currency 8" xfId="208" xr:uid="{5E957C9D-80BF-45BC-A34F-4CCC19F69455}"/>
    <cellStyle name="Currency 8 2" xfId="209" xr:uid="{85A3D2E0-8906-49EA-BFB3-16A6AA939B94}"/>
    <cellStyle name="Currency 8 2 2" xfId="210" xr:uid="{A0BE364A-F213-4BD4-BD5A-FF448ADADD5F}"/>
    <cellStyle name="Currency 8 3" xfId="211" xr:uid="{74B6A0FC-8581-48BD-8989-33C713CB8262}"/>
    <cellStyle name="Currency 8 3 2" xfId="212" xr:uid="{3A11E220-8E3E-402F-A2F6-43649D39BA78}"/>
    <cellStyle name="Currency 8 3 2 2" xfId="213" xr:uid="{F7D62653-3933-40C0-B376-E0992D04F5AB}"/>
    <cellStyle name="Currency 8 3 3" xfId="214" xr:uid="{7D0DF704-3373-41D5-9845-71223C2ABD6D}"/>
    <cellStyle name="Currency 8 4" xfId="215" xr:uid="{36B6D2E5-306F-412F-B66A-82FEF020BAA8}"/>
    <cellStyle name="Currency 8 4 10" xfId="788" xr:uid="{1B87F8A4-14C3-44D3-A16C-E63214B80FE8}"/>
    <cellStyle name="Currency 8 4 11" xfId="815" xr:uid="{5AB60A8B-2CAF-4657-A353-285DF727A3A8}"/>
    <cellStyle name="Currency 8 4 12" xfId="846" xr:uid="{EF637A62-732F-44EB-BF34-401C432D3A80}"/>
    <cellStyle name="Currency 8 4 13" xfId="875" xr:uid="{2398B081-A225-4F0E-86F9-6796C975BD83}"/>
    <cellStyle name="Currency 8 4 14" xfId="902" xr:uid="{DE4D60E5-05D2-4FC5-A479-B230C5FEA9E6}"/>
    <cellStyle name="Currency 8 4 15" xfId="929" xr:uid="{2CDD6E10-AD0E-4D7C-8484-D2A4B8ABC642}"/>
    <cellStyle name="Currency 8 4 16" xfId="959" xr:uid="{6570AEA2-716B-493D-9A21-475F0CF50042}"/>
    <cellStyle name="Currency 8 4 17" xfId="989" xr:uid="{FA19E873-09A8-483D-A75E-A63C8729B758}"/>
    <cellStyle name="Currency 8 4 18" xfId="1016" xr:uid="{A930CCC5-3E97-473A-A33D-670B1D16CD04}"/>
    <cellStyle name="Currency 8 4 19" xfId="1043" xr:uid="{40E700BC-CBBF-4309-B2E4-EE75081BFFCB}"/>
    <cellStyle name="Currency 8 4 2" xfId="216" xr:uid="{ADF402E5-CFE5-410D-B7C9-EA956A9D0B08}"/>
    <cellStyle name="Currency 8 4 2 10" xfId="816" xr:uid="{517F7B5E-8FB5-403D-A66C-DB5330ECEF02}"/>
    <cellStyle name="Currency 8 4 2 11" xfId="847" xr:uid="{5EBD98B6-DA14-4438-AA30-774AF2169847}"/>
    <cellStyle name="Currency 8 4 2 12" xfId="876" xr:uid="{0BC466E6-1E08-4E9D-A756-B5E05E565D75}"/>
    <cellStyle name="Currency 8 4 2 13" xfId="903" xr:uid="{0CE04B57-6185-4671-8FEB-3A43DB337459}"/>
    <cellStyle name="Currency 8 4 2 14" xfId="930" xr:uid="{93511F15-0324-4446-9715-E6AF33783391}"/>
    <cellStyle name="Currency 8 4 2 15" xfId="960" xr:uid="{7FEFDC9C-C557-46B0-BF90-22AE5AEC94CF}"/>
    <cellStyle name="Currency 8 4 2 16" xfId="990" xr:uid="{2845C07A-CF24-440A-AB86-F5B10281C35F}"/>
    <cellStyle name="Currency 8 4 2 17" xfId="1017" xr:uid="{BDF19FDA-C4BC-40F2-BF54-C495A0BF50F4}"/>
    <cellStyle name="Currency 8 4 2 18" xfId="1044" xr:uid="{1D3DDFCB-6871-4FA5-9F17-3702C317AFAC}"/>
    <cellStyle name="Currency 8 4 2 19" xfId="1072" xr:uid="{4B64825E-89BA-4BA8-90E6-BB9F80514BB2}"/>
    <cellStyle name="Currency 8 4 2 2" xfId="431" xr:uid="{6DC440E0-9019-44A4-8143-CD05A5D2532B}"/>
    <cellStyle name="Currency 8 4 2 20" xfId="1143" xr:uid="{12AAA439-D980-4B2D-B175-2916BC85EBA5}"/>
    <cellStyle name="Currency 8 4 2 21" xfId="1204" xr:uid="{5E1C42CB-4573-4776-8AA3-C310D35561A6}"/>
    <cellStyle name="Currency 8 4 2 22" xfId="1263" xr:uid="{472C7593-E1FB-4293-9EEF-F8865405D5E5}"/>
    <cellStyle name="Currency 8 4 2 23" xfId="1322" xr:uid="{880A51DE-15AA-4A7C-91AB-85E61300A186}"/>
    <cellStyle name="Currency 8 4 2 24" xfId="1382" xr:uid="{661489DB-204D-475D-ADCF-473B79B8AE06}"/>
    <cellStyle name="Currency 8 4 2 25" xfId="1441" xr:uid="{86831978-A2D5-4EAC-B9FC-3E9B2679F3D6}"/>
    <cellStyle name="Currency 8 4 2 26" xfId="1500" xr:uid="{7787751C-2A7F-4DF2-88ED-9C83F3431766}"/>
    <cellStyle name="Currency 8 4 2 27" xfId="1559" xr:uid="{694F1FDD-E5A4-477A-B297-FB35340F9154}"/>
    <cellStyle name="Currency 8 4 2 28" xfId="1618" xr:uid="{76E9844D-5091-4B28-A6E2-FF3EFBD681F4}"/>
    <cellStyle name="Currency 8 4 2 29" xfId="1682" xr:uid="{688C1A3A-3157-4C61-BB9E-0453C8CCA04F}"/>
    <cellStyle name="Currency 8 4 2 3" xfId="545" xr:uid="{C7CA6E31-4942-4FC2-838E-800EE44E85DA}"/>
    <cellStyle name="Currency 8 4 2 30" xfId="1746" xr:uid="{DDC84662-C91F-4AAD-9AB0-AFC8E9E2FCAC}"/>
    <cellStyle name="Currency 8 4 2 31" xfId="1801" xr:uid="{8B129837-AC92-4CEB-A8AA-821DD0C22ACF}"/>
    <cellStyle name="Currency 8 4 2 32" xfId="1865" xr:uid="{E8E36569-6B8C-4060-A367-B61ACE82F34B}"/>
    <cellStyle name="Currency 8 4 2 33" xfId="1932" xr:uid="{64457ED3-EA12-442A-B4C6-7CE94D48AC25}"/>
    <cellStyle name="Currency 8 4 2 34" xfId="2001" xr:uid="{549540B0-CD1D-4B6D-8479-60AC4584072E}"/>
    <cellStyle name="Currency 8 4 2 35" xfId="2065" xr:uid="{2F4E2FAE-9F44-4FFC-A91D-484BD3F4E8A8}"/>
    <cellStyle name="Currency 8 4 2 36" xfId="2129" xr:uid="{8DD84EC2-D286-40EF-B200-1DFF11AE0700}"/>
    <cellStyle name="Currency 8 4 2 37" xfId="2156" xr:uid="{6D0C0EC3-AAF4-489E-BD7A-F5594A71C7D1}"/>
    <cellStyle name="Currency 8 4 2 38" xfId="2189" xr:uid="{05103CA0-9146-4EBD-B657-056881F3F28E}"/>
    <cellStyle name="Currency 8 4 2 39" xfId="2264" xr:uid="{849B888A-CCBD-4898-BB20-34316F70CF8E}"/>
    <cellStyle name="Currency 8 4 2 4" xfId="583" xr:uid="{0FE87487-AAB8-4E2A-9500-434F8CA2858E}"/>
    <cellStyle name="Currency 8 4 2 40" xfId="2346" xr:uid="{659DA80F-067D-4A3B-AB21-E727B41D4703}"/>
    <cellStyle name="Currency 8 4 2 41" xfId="2414" xr:uid="{2189B97A-0E5E-4080-B6DE-1D353070404B}"/>
    <cellStyle name="Currency 8 4 2 5" xfId="658" xr:uid="{FE4E6862-4B05-4413-A918-80E0908BFE2E}"/>
    <cellStyle name="Currency 8 4 2 6" xfId="684" xr:uid="{791995CA-8630-4C93-B4BC-A8FD716706BE}"/>
    <cellStyle name="Currency 8 4 2 7" xfId="718" xr:uid="{68CDC827-9079-424D-AA3C-456518953825}"/>
    <cellStyle name="Currency 8 4 2 8" xfId="747" xr:uid="{285836B2-95C3-474F-8A82-38A8E19DFF6A}"/>
    <cellStyle name="Currency 8 4 2 9" xfId="789" xr:uid="{EFFBB4E1-1BAC-49C5-9137-D76686C162A8}"/>
    <cellStyle name="Currency 8 4 20" xfId="1071" xr:uid="{C7F647F4-6B60-48CE-862D-0E9639B63227}"/>
    <cellStyle name="Currency 8 4 21" xfId="1142" xr:uid="{836F430B-EAAC-4C4E-9C5F-B486584F51A9}"/>
    <cellStyle name="Currency 8 4 22" xfId="1203" xr:uid="{FA0E4AD5-A9B0-4379-923C-A54B0913616E}"/>
    <cellStyle name="Currency 8 4 23" xfId="1262" xr:uid="{D4555C96-32AF-43E3-A1FA-4B02C2CB1BED}"/>
    <cellStyle name="Currency 8 4 24" xfId="1321" xr:uid="{365514C6-1C20-4766-A70B-87467A1EBAE6}"/>
    <cellStyle name="Currency 8 4 25" xfId="1381" xr:uid="{FABF7C3A-EE4D-4588-9178-4C0CB89B541F}"/>
    <cellStyle name="Currency 8 4 26" xfId="1440" xr:uid="{4B018ECE-8ED8-4B29-8C22-07DC894C0589}"/>
    <cellStyle name="Currency 8 4 27" xfId="1499" xr:uid="{18F874A1-8207-4A76-8B11-CB0122503155}"/>
    <cellStyle name="Currency 8 4 28" xfId="1558" xr:uid="{E5F72DE5-C51B-42B7-BE44-A30F042E7270}"/>
    <cellStyle name="Currency 8 4 29" xfId="1617" xr:uid="{510561DF-5645-4439-A2F8-E9506C3D66F4}"/>
    <cellStyle name="Currency 8 4 3" xfId="430" xr:uid="{CA75B206-F90B-4648-A91C-4570D90C01A4}"/>
    <cellStyle name="Currency 8 4 30" xfId="1681" xr:uid="{AE493F62-4AC3-4071-A8A3-84E0234EFCA2}"/>
    <cellStyle name="Currency 8 4 31" xfId="1745" xr:uid="{A1BABEC6-F70E-40E2-AE8E-8F2AD685DAA8}"/>
    <cellStyle name="Currency 8 4 32" xfId="1800" xr:uid="{D583A93B-F201-4C67-896A-B7AC42CD841D}"/>
    <cellStyle name="Currency 8 4 33" xfId="1864" xr:uid="{DAB5E42E-1B43-430B-804B-CE834678B438}"/>
    <cellStyle name="Currency 8 4 34" xfId="1931" xr:uid="{5CB231F0-F6F0-478A-8BBA-6CC25D25F308}"/>
    <cellStyle name="Currency 8 4 35" xfId="2000" xr:uid="{AE83EFD1-E6C5-49A2-9515-2CE7BE952857}"/>
    <cellStyle name="Currency 8 4 36" xfId="2064" xr:uid="{E3BD1862-EC7E-41DF-81D5-4186EA4E22AE}"/>
    <cellStyle name="Currency 8 4 37" xfId="2128" xr:uid="{2178EF68-1407-41CD-A5DB-C7EC41C0710E}"/>
    <cellStyle name="Currency 8 4 38" xfId="2155" xr:uid="{945FD876-7103-4CA3-9888-AB474C7C51E3}"/>
    <cellStyle name="Currency 8 4 39" xfId="2188" xr:uid="{6606E0E9-1AA6-42EB-837E-075982AFFB3E}"/>
    <cellStyle name="Currency 8 4 4" xfId="544" xr:uid="{0C27CC39-9DF2-4E75-8E64-33F23F116E15}"/>
    <cellStyle name="Currency 8 4 40" xfId="2263" xr:uid="{4F84DF15-457B-4806-AB64-B0532B8E6C00}"/>
    <cellStyle name="Currency 8 4 41" xfId="2345" xr:uid="{ADB3D7D8-8DB4-462A-A915-F7CE852D5709}"/>
    <cellStyle name="Currency 8 4 42" xfId="2413" xr:uid="{1295CB4A-85BE-43D1-B2E7-9F0B7A90F7D7}"/>
    <cellStyle name="Currency 8 4 5" xfId="582" xr:uid="{E8C464E8-A7B3-44AB-A888-374C0C438AA3}"/>
    <cellStyle name="Currency 8 4 6" xfId="657" xr:uid="{5DCEE605-CCB5-42AF-A846-2FD389770A5C}"/>
    <cellStyle name="Currency 8 4 7" xfId="683" xr:uid="{CBF0698C-6CF4-47E9-85DE-2E988A177003}"/>
    <cellStyle name="Currency 8 4 8" xfId="717" xr:uid="{DE6A5084-B206-49EF-A3A9-D21FB2EA6562}"/>
    <cellStyle name="Currency 8 4 9" xfId="746" xr:uid="{73815B42-F60C-492D-AE24-B1B42D693FF4}"/>
    <cellStyle name="Currency 8 5" xfId="217" xr:uid="{F27EEE1C-D8CE-43EC-843F-56A730BBDDE6}"/>
    <cellStyle name="Currency 9" xfId="218" xr:uid="{8DAF4EC9-0A9B-42CD-B8D1-2D0A69B82071}"/>
    <cellStyle name="Currency 9 2" xfId="219" xr:uid="{BAF532BD-F250-4D67-8193-BE0A1802F160}"/>
    <cellStyle name="Currency 9 2 2" xfId="220" xr:uid="{32BE8D5C-A15A-4772-A458-C7092C3AB42A}"/>
    <cellStyle name="Currency 9 3" xfId="221" xr:uid="{F6FF415E-CAE4-4846-B0CC-856A7B2934F6}"/>
    <cellStyle name="Currency 9 3 2" xfId="222" xr:uid="{11B1492E-89D1-4C7B-B8EB-BF40A03A7449}"/>
    <cellStyle name="Currency 9 4" xfId="223" xr:uid="{DC502080-8D82-451E-8D5C-21EC5919AF8A}"/>
    <cellStyle name="Currency 9 4 2" xfId="224" xr:uid="{6D77A01F-46AC-47BA-9A8B-C5996F64F00B}"/>
    <cellStyle name="Currency 9 5" xfId="225" xr:uid="{9E65BDC9-7066-45B9-B908-C8C2E59DEC6E}"/>
    <cellStyle name="Currency0" xfId="226" xr:uid="{D2820533-D318-4CEB-BEEE-D5FD324D73E8}"/>
    <cellStyle name="Date" xfId="227" xr:uid="{1F4CB148-759A-4C25-A9E1-9B3634285090}"/>
    <cellStyle name="Euro" xfId="393" xr:uid="{11ABEB22-B97C-4824-816C-A608E64C14E4}"/>
    <cellStyle name="Explanatory Text 2" xfId="228" xr:uid="{4E547F69-7A51-459E-8671-C15155B1CE2B}"/>
    <cellStyle name="Fixed" xfId="229" xr:uid="{7C883EFE-416F-41FF-9D9C-773846B1878D}"/>
    <cellStyle name="General" xfId="230" xr:uid="{C3771537-6D79-47CD-9065-F899A77C56B8}"/>
    <cellStyle name="General 2" xfId="231" xr:uid="{35E5DD57-BC77-419F-ACC9-0ED37D8425DE}"/>
    <cellStyle name="Good 2" xfId="232" xr:uid="{848DA930-A1CE-47BB-A1EB-0C571916734B}"/>
    <cellStyle name="Heading 1 2" xfId="233" xr:uid="{9E6F5442-2D12-4BE8-85D5-C4E6D28D848B}"/>
    <cellStyle name="Heading 2 2" xfId="234" xr:uid="{0E15EBD0-5559-43DB-ACFD-F854B073A65C}"/>
    <cellStyle name="Heading 3 2" xfId="235" xr:uid="{04AAD565-44BF-4BBA-A1B1-77ECFA9DA327}"/>
    <cellStyle name="Heading 4 2" xfId="236" xr:uid="{46E9D961-B8BC-447C-A1D3-82D00EE45268}"/>
    <cellStyle name="Hyperlink 2" xfId="237" xr:uid="{461ABE9A-0587-4B1C-A838-BC9E3448DF8E}"/>
    <cellStyle name="Hyperlink 2 2" xfId="402" xr:uid="{B9DC4AA1-CAD9-48CD-95D5-3328853C09AE}"/>
    <cellStyle name="Hyperlink 3" xfId="238" xr:uid="{1E8A485E-EABC-438B-AC77-E7060E2C9482}"/>
    <cellStyle name="Hyperlink 3 2" xfId="2266" xr:uid="{1F560CD2-9C69-4D85-906A-50C28C370ED5}"/>
    <cellStyle name="Hyperlink 4" xfId="394" xr:uid="{E1135865-7617-4389-96F1-F439BFFCB8ED}"/>
    <cellStyle name="Input 2" xfId="239" xr:uid="{5BCF3611-CB9A-44BE-886A-B7E5DA29E50C}"/>
    <cellStyle name="Input 2 2" xfId="2157" xr:uid="{94816029-DEDE-43CD-B02A-ED505A776E36}"/>
    <cellStyle name="Linked Cell 2" xfId="240" xr:uid="{7B09DADF-6A79-447E-8AFA-488D7FAE120B}"/>
    <cellStyle name="Neutral 2" xfId="241" xr:uid="{662999A4-267A-4688-93A0-ED3EA0385B56}"/>
    <cellStyle name="Neutral 3" xfId="1096" xr:uid="{7BDD660B-26E4-4646-95EE-1D9E409903DD}"/>
    <cellStyle name="Normal" xfId="0" builtinId="0"/>
    <cellStyle name="Normal 10" xfId="242" xr:uid="{5F107808-A219-4146-8E7F-56F815F8ED17}"/>
    <cellStyle name="Normal 10 10" xfId="817" xr:uid="{1B1962D0-445E-4822-9763-FB4C47828944}"/>
    <cellStyle name="Normal 10 11" xfId="848" xr:uid="{16EA2111-E129-4180-8E0A-E020AC70DC3A}"/>
    <cellStyle name="Normal 10 12" xfId="877" xr:uid="{1D9CD8AF-C382-473E-95E4-16C4E0728A45}"/>
    <cellStyle name="Normal 10 13" xfId="904" xr:uid="{A555C972-074F-4763-BCE4-E4A89377DEC1}"/>
    <cellStyle name="Normal 10 14" xfId="931" xr:uid="{0AACF405-3BD4-4CD6-8806-FA853405FF45}"/>
    <cellStyle name="Normal 10 15" xfId="961" xr:uid="{B2A4204A-8E5E-4143-9EDF-C9602BAA3383}"/>
    <cellStyle name="Normal 10 16" xfId="991" xr:uid="{AE70136C-64B7-4DEF-AD9E-DA3F16DA67FA}"/>
    <cellStyle name="Normal 10 17" xfId="1018" xr:uid="{BAEFFA45-197A-4A0A-A04C-FE4C52BA4B4C}"/>
    <cellStyle name="Normal 10 18" xfId="1045" xr:uid="{4B845BD2-F83E-43F9-B860-16E5D1D23243}"/>
    <cellStyle name="Normal 10 19" xfId="1073" xr:uid="{6DAC7B51-AD9A-4AC8-83F9-A00525990B47}"/>
    <cellStyle name="Normal 10 2" xfId="432" xr:uid="{E933915E-175F-433B-BD58-E13E2E3EE2FB}"/>
    <cellStyle name="Normal 10 20" xfId="1144" xr:uid="{7BB4B1E5-B198-4B51-BCE4-39BA0CBCF7C7}"/>
    <cellStyle name="Normal 10 21" xfId="1205" xr:uid="{57BCE175-B87F-4311-B491-254BCD512A92}"/>
    <cellStyle name="Normal 10 22" xfId="1264" xr:uid="{685B9791-FDA8-4574-97F2-8C6FB8D31AAF}"/>
    <cellStyle name="Normal 10 23" xfId="1323" xr:uid="{65446260-6575-41CC-96B5-5F151B5CAD4B}"/>
    <cellStyle name="Normal 10 24" xfId="1383" xr:uid="{A1D3234F-2223-49B1-AE42-E5021C7EE43D}"/>
    <cellStyle name="Normal 10 25" xfId="1442" xr:uid="{C13DF597-42B0-4946-9A98-C4736B2AEBF6}"/>
    <cellStyle name="Normal 10 26" xfId="1501" xr:uid="{16BC8AE7-383B-4728-983B-619B0E0C88EC}"/>
    <cellStyle name="Normal 10 27" xfId="1560" xr:uid="{F7AAE046-31F1-481E-8BA7-512F74F71BD1}"/>
    <cellStyle name="Normal 10 28" xfId="1619" xr:uid="{91567128-9B52-4BF2-B85B-942236DBEA00}"/>
    <cellStyle name="Normal 10 29" xfId="1683" xr:uid="{6D10D546-2267-408E-B3E0-62D9F94F4559}"/>
    <cellStyle name="Normal 10 3" xfId="546" xr:uid="{78A7F6DB-F637-443B-8BF6-EEAB194AB34D}"/>
    <cellStyle name="Normal 10 30" xfId="1747" xr:uid="{C2E3105E-E291-4182-8722-262F1AC3E70F}"/>
    <cellStyle name="Normal 10 31" xfId="1802" xr:uid="{0F456DE2-1FC7-4B2B-B1D5-AA3161501BDA}"/>
    <cellStyle name="Normal 10 32" xfId="1866" xr:uid="{A057CFBC-6FFB-4957-9DAD-26E9A78C323F}"/>
    <cellStyle name="Normal 10 33" xfId="1933" xr:uid="{D5DC6758-3962-4292-B3E7-D2C4E5509E21}"/>
    <cellStyle name="Normal 10 34" xfId="2002" xr:uid="{C58D3B11-087A-4EC2-A628-9605EE00B2B5}"/>
    <cellStyle name="Normal 10 35" xfId="2066" xr:uid="{0CEF964C-70F5-4573-A540-CF153F57E2F3}"/>
    <cellStyle name="Normal 10 36" xfId="2130" xr:uid="{85A3BCDA-C316-48E5-AA41-8DAE33031E5C}"/>
    <cellStyle name="Normal 10 37" xfId="2158" xr:uid="{07306517-2429-4DEA-85A5-C4D551F80A9A}"/>
    <cellStyle name="Normal 10 38" xfId="2190" xr:uid="{B88E1421-7239-4C9C-B4CF-7394D2E98170}"/>
    <cellStyle name="Normal 10 39" xfId="2267" xr:uid="{73DE1262-CBC2-4369-BB91-400E46AED367}"/>
    <cellStyle name="Normal 10 4" xfId="584" xr:uid="{8AF779CA-4CBA-4199-B5E3-A1C9E0056D92}"/>
    <cellStyle name="Normal 10 40" xfId="2347" xr:uid="{48FB4DF9-800F-43BC-9266-E7EC3EB1EE01}"/>
    <cellStyle name="Normal 10 41" xfId="2415" xr:uid="{C8FBC194-9B49-42C3-A18E-E865679FFF0F}"/>
    <cellStyle name="Normal 10 5" xfId="659" xr:uid="{63B2E3D9-CE50-4170-A59C-105561F4AEEC}"/>
    <cellStyle name="Normal 10 6" xfId="685" xr:uid="{699B2605-0306-46CC-A4C9-0ED5090DDD80}"/>
    <cellStyle name="Normal 10 7" xfId="719" xr:uid="{862FA4EE-BC81-4346-8193-04D2C404A098}"/>
    <cellStyle name="Normal 10 8" xfId="748" xr:uid="{56D5FFFA-98CA-4AE4-AC7D-98914514589F}"/>
    <cellStyle name="Normal 10 9" xfId="790" xr:uid="{C1801CF6-9293-46A5-8D9B-1D05413A8AD5}"/>
    <cellStyle name="Normal 100" xfId="1992" xr:uid="{2A8E62A2-0014-4D62-9797-47F6EAE93DED}"/>
    <cellStyle name="Normal 101" xfId="2056" xr:uid="{96F84DAB-5AB3-4E51-A554-990445FB2BFB}"/>
    <cellStyle name="Normal 102" xfId="2120" xr:uid="{E46F9E9E-3719-417E-9168-08CE0DAF38E5}"/>
    <cellStyle name="Normal 103" xfId="2145" xr:uid="{086563FB-7BB0-4686-9DF8-C1F0400C39CB}"/>
    <cellStyle name="Normal 104" xfId="2146" xr:uid="{954E995E-ACCF-4BE3-A020-215B8BF9C918}"/>
    <cellStyle name="Normal 105" xfId="2180" xr:uid="{537AD640-3975-4BDC-96C1-A385D54160E6}"/>
    <cellStyle name="Normal 106" xfId="2254" xr:uid="{377ECC1A-29FD-4B56-977F-4BD3092D22A5}"/>
    <cellStyle name="Normal 107" xfId="2336" xr:uid="{40270102-C352-4401-A63C-119920BE2484}"/>
    <cellStyle name="Normal 108" xfId="2337" xr:uid="{8015621B-0558-4A46-A7CD-829C32248CB8}"/>
    <cellStyle name="Normal 109" xfId="2405" xr:uid="{5E1A48A3-4AC3-4A4C-BFBC-083B23C74CF2}"/>
    <cellStyle name="Normal 11" xfId="243" xr:uid="{DC2DFDFC-247C-41D8-AB00-D47A763B10E8}"/>
    <cellStyle name="Normal 11 10" xfId="818" xr:uid="{93CAD241-4DBF-4B48-B2AA-0A46988CD2FD}"/>
    <cellStyle name="Normal 11 11" xfId="849" xr:uid="{0D105330-B86B-4321-AC9F-AED1592DE217}"/>
    <cellStyle name="Normal 11 12" xfId="878" xr:uid="{E6D7C3E3-1945-49DA-BD17-A55CB76F559F}"/>
    <cellStyle name="Normal 11 13" xfId="905" xr:uid="{C4BF8EA6-7B06-4865-8EE6-EAB494EE2BE2}"/>
    <cellStyle name="Normal 11 14" xfId="932" xr:uid="{E9D1546A-3DAA-4EC7-BC35-EE5361831687}"/>
    <cellStyle name="Normal 11 15" xfId="962" xr:uid="{EB9D5E52-0FD4-436B-BCB9-E87D2FD2EB0C}"/>
    <cellStyle name="Normal 11 16" xfId="992" xr:uid="{ADE419A3-3387-4388-B4FD-A73CA0F5A6A2}"/>
    <cellStyle name="Normal 11 17" xfId="1019" xr:uid="{2DE0CEE9-4B44-4F7D-A711-C07B10F84CCA}"/>
    <cellStyle name="Normal 11 18" xfId="1046" xr:uid="{E88EA1E8-E7CB-4288-A4F3-B4896DA87E26}"/>
    <cellStyle name="Normal 11 19" xfId="1074" xr:uid="{58B3679A-F3E5-48B1-89D1-CB58EEA4ED79}"/>
    <cellStyle name="Normal 11 2" xfId="433" xr:uid="{656A11CA-9008-48A1-B2A6-CFA8A6FD248E}"/>
    <cellStyle name="Normal 11 2 2" xfId="566" xr:uid="{D08B454C-AA2B-4079-A294-E8FDF7A18AB7}"/>
    <cellStyle name="Normal 11 20" xfId="1145" xr:uid="{319F486D-ED55-4EBC-A6DC-DA9EC7969BD5}"/>
    <cellStyle name="Normal 11 21" xfId="1206" xr:uid="{F3954088-2B85-4498-B482-F64456753529}"/>
    <cellStyle name="Normal 11 22" xfId="1265" xr:uid="{14DEE623-26F2-4805-B78B-0C82A4FE0754}"/>
    <cellStyle name="Normal 11 23" xfId="1324" xr:uid="{F509F190-EACB-45AA-8CB2-919D74D8FEC4}"/>
    <cellStyle name="Normal 11 24" xfId="1384" xr:uid="{57E5D91B-B063-4AF0-A375-A0730375459A}"/>
    <cellStyle name="Normal 11 25" xfId="1443" xr:uid="{1E4D485F-2227-4669-82C2-AA63AB7AE02E}"/>
    <cellStyle name="Normal 11 26" xfId="1502" xr:uid="{33B09F2B-987A-4377-BB54-F1C8F52AEF25}"/>
    <cellStyle name="Normal 11 27" xfId="1561" xr:uid="{6B2F1490-84BA-4B73-B380-E45D796906DA}"/>
    <cellStyle name="Normal 11 28" xfId="1620" xr:uid="{89FCE6A3-B6E2-4C3A-9BCD-8413110B0407}"/>
    <cellStyle name="Normal 11 29" xfId="1684" xr:uid="{2102138F-D7A8-4E4E-B9B6-9FAD65861B74}"/>
    <cellStyle name="Normal 11 3" xfId="547" xr:uid="{600A8EBA-8F74-4692-91A8-914DC1D75EF6}"/>
    <cellStyle name="Normal 11 30" xfId="1748" xr:uid="{27615EF0-83D2-4D3E-B89D-3F58BA48322C}"/>
    <cellStyle name="Normal 11 31" xfId="1803" xr:uid="{A1211D52-C09E-4F3C-8F48-BF840C77E41B}"/>
    <cellStyle name="Normal 11 32" xfId="1867" xr:uid="{67ABC448-5CB0-491E-BCD2-E884B51ABDA8}"/>
    <cellStyle name="Normal 11 33" xfId="1934" xr:uid="{362B2C66-0234-40CE-8239-EAE7E6A58786}"/>
    <cellStyle name="Normal 11 34" xfId="2003" xr:uid="{5FB035EA-7A44-4095-83A0-F07943A61B27}"/>
    <cellStyle name="Normal 11 35" xfId="2067" xr:uid="{FC0D6C1A-B614-4E9A-9769-FAB6EE77F6F2}"/>
    <cellStyle name="Normal 11 36" xfId="2131" xr:uid="{935123D0-3CB9-44D8-BDFC-D905A7E7EB40}"/>
    <cellStyle name="Normal 11 37" xfId="2159" xr:uid="{379B6987-1DB5-4EB1-9690-A33EECD6C266}"/>
    <cellStyle name="Normal 11 38" xfId="2191" xr:uid="{D90EAFC1-28E7-4A26-8B92-51990899E4B1}"/>
    <cellStyle name="Normal 11 39" xfId="2265" xr:uid="{04DCDFD1-2B68-43C3-8D19-5AD3CE5C68B7}"/>
    <cellStyle name="Normal 11 4" xfId="585" xr:uid="{919A67CE-54E7-4EB1-B242-8088AC34A0EC}"/>
    <cellStyle name="Normal 11 40" xfId="2348" xr:uid="{3825617C-18F4-496C-874B-003C87D1F063}"/>
    <cellStyle name="Normal 11 41" xfId="2416" xr:uid="{C34A5B16-F4CB-4E11-B0CD-CECE2EA1601D}"/>
    <cellStyle name="Normal 11 5" xfId="660" xr:uid="{E6EE3A79-68DB-4F56-9F29-1163047ED1F5}"/>
    <cellStyle name="Normal 11 6" xfId="686" xr:uid="{FA0CCBC5-B90B-4654-9DC3-822099222601}"/>
    <cellStyle name="Normal 11 7" xfId="720" xr:uid="{6E4CA13B-4295-49F4-8B9D-859E6CFBF8CC}"/>
    <cellStyle name="Normal 11 8" xfId="749" xr:uid="{EAC1F324-528C-4BC1-9C36-D4733551515F}"/>
    <cellStyle name="Normal 11 9" xfId="791" xr:uid="{6B8A4B08-FB75-426E-9FAB-B840C01A523E}"/>
    <cellStyle name="Normal 11_Sheet1" xfId="602" xr:uid="{DE28AB21-7DEB-4DFB-9C4A-DEEB9A99CD29}"/>
    <cellStyle name="Normal 12" xfId="395" xr:uid="{CECC6386-EC39-4BF7-A643-6D46D42F7CDA}"/>
    <cellStyle name="Normal 12 10" xfId="832" xr:uid="{3D1D6158-15EF-468D-ABB7-946747523AB2}"/>
    <cellStyle name="Normal 12 11" xfId="863" xr:uid="{1E5DBC09-9F1F-4FB3-8F74-F652F20EA424}"/>
    <cellStyle name="Normal 12 12" xfId="891" xr:uid="{C926F8EA-A859-4F80-B73E-087116109364}"/>
    <cellStyle name="Normal 12 13" xfId="918" xr:uid="{1FC0BBC4-7A14-4F83-AA61-E22EA78836AE}"/>
    <cellStyle name="Normal 12 14" xfId="946" xr:uid="{DC173228-5980-4A63-B50B-A37342634BE1}"/>
    <cellStyle name="Normal 12 15" xfId="975" xr:uid="{23E72E27-54D8-4152-AF2E-4624D1EA0D47}"/>
    <cellStyle name="Normal 12 16" xfId="1005" xr:uid="{9910B20F-DDC6-4F68-856D-A57A3F96F92F}"/>
    <cellStyle name="Normal 12 17" xfId="1032" xr:uid="{BEC67EA0-D22D-49C0-A0CF-3EED02A2D7BB}"/>
    <cellStyle name="Normal 12 18" xfId="1059" xr:uid="{626CF186-3AB0-450E-B57E-53E3D47E0415}"/>
    <cellStyle name="Normal 12 19" xfId="1088" xr:uid="{1350EDF9-2129-43AD-96CD-3D2610747C88}"/>
    <cellStyle name="Normal 12 2" xfId="450" xr:uid="{AC957EDC-10A8-4119-9B3F-BB94351A75A9}"/>
    <cellStyle name="Normal 12 20" xfId="1159" xr:uid="{CBDDEDC4-F1E5-442E-B786-92E1D1BEB509}"/>
    <cellStyle name="Normal 12 21" xfId="1219" xr:uid="{A7E41E52-750F-45CF-8323-243947E96041}"/>
    <cellStyle name="Normal 12 22" xfId="1278" xr:uid="{8E0909AF-BEF0-4EFA-AABE-91CF062820B6}"/>
    <cellStyle name="Normal 12 23" xfId="1337" xr:uid="{9BB294C0-6654-46CB-8E88-E9648D6CF2D5}"/>
    <cellStyle name="Normal 12 24" xfId="1397" xr:uid="{8CCBCBA9-8425-4095-9F2E-D28EE39E6B3E}"/>
    <cellStyle name="Normal 12 25" xfId="1456" xr:uid="{8BADC24C-EF60-4EB7-A30C-40F68F7881C9}"/>
    <cellStyle name="Normal 12 26" xfId="1515" xr:uid="{C733D54C-4AF3-47DD-A8A0-D46C54E1DDD5}"/>
    <cellStyle name="Normal 12 27" xfId="1574" xr:uid="{CDF0D9E4-CD1B-4555-9E75-79CCE0DA4465}"/>
    <cellStyle name="Normal 12 28" xfId="1633" xr:uid="{8084BA48-32B4-4B62-9030-E7C517CA0E00}"/>
    <cellStyle name="Normal 12 29" xfId="1699" xr:uid="{77320814-A85C-4DE0-BAE5-7E7659B9FCFF}"/>
    <cellStyle name="Normal 12 3" xfId="564" xr:uid="{51D39C8D-B2C4-40F6-A54F-BEFCFA3036D0}"/>
    <cellStyle name="Normal 12 30" xfId="1760" xr:uid="{DEECC702-3632-4F88-847B-970D232EC777}"/>
    <cellStyle name="Normal 12 31" xfId="1816" xr:uid="{1432AE6F-C5CB-4737-88EA-A8DF97D59582}"/>
    <cellStyle name="Normal 12 32" xfId="1879" xr:uid="{927FDD22-CCA9-42E8-8B60-BF8C960621DC}"/>
    <cellStyle name="Normal 12 33" xfId="1950" xr:uid="{FA573F20-0FEF-4754-BBAF-524E14EF70D1}"/>
    <cellStyle name="Normal 12 34" xfId="2016" xr:uid="{011915EC-968A-40FA-9E8C-5F5D93C64B31}"/>
    <cellStyle name="Normal 12 35" xfId="2080" xr:uid="{EBCD41C1-B04B-4FF1-B002-4CC1DFAB2FB9}"/>
    <cellStyle name="Normal 12 36" xfId="2143" xr:uid="{4EA15556-A2E1-493C-8AE5-0CF963508CB4}"/>
    <cellStyle name="Normal 12 37" xfId="2176" xr:uid="{57ABE1AA-A1B0-410F-A16F-23ECBE4F8ECB}"/>
    <cellStyle name="Normal 12 38" xfId="2204" xr:uid="{2B1ADA47-1B3E-4737-8180-8F332E22C4A5}"/>
    <cellStyle name="Normal 12 39" xfId="2268" xr:uid="{7049C152-C5E2-4742-AE03-017AF08DEB87}"/>
    <cellStyle name="Normal 12 4" xfId="599" xr:uid="{8053902A-6356-4F8B-841F-257D50920BD7}"/>
    <cellStyle name="Normal 12 40" xfId="2360" xr:uid="{BF08198A-AD88-4708-985B-AE9C738135AB}"/>
    <cellStyle name="Normal 12 41" xfId="2429" xr:uid="{0FFDC54A-8AED-4665-974A-A35E13DFDCE6}"/>
    <cellStyle name="Normal 12 5" xfId="673" xr:uid="{57044974-3322-49AD-8B4D-5DF704971F57}"/>
    <cellStyle name="Normal 12 6" xfId="701" xr:uid="{3FD9E3F0-3F8E-4580-91F2-D74598D480F2}"/>
    <cellStyle name="Normal 12 7" xfId="734" xr:uid="{57030E1B-2EC5-4EA7-92D6-97EB56CDC990}"/>
    <cellStyle name="Normal 12 8" xfId="762" xr:uid="{089E65B0-FE1B-4300-983F-4980C6B29BD8}"/>
    <cellStyle name="Normal 12 9" xfId="804" xr:uid="{1898C6EB-A50A-4B53-8C84-0C3FD2E74691}"/>
    <cellStyle name="Normal 13" xfId="403" xr:uid="{D93C73D8-F36C-48CA-92AD-748A70620263}"/>
    <cellStyle name="Normal 13 10" xfId="1340" xr:uid="{5DE444B0-CB2D-4382-9890-92FA233C9D26}"/>
    <cellStyle name="Normal 13 11" xfId="1399" xr:uid="{B87BEAC0-B622-45AD-B280-03D2E2121FC3}"/>
    <cellStyle name="Normal 13 12" xfId="1458" xr:uid="{91C6DD76-F37D-416F-A8CA-2099AAEBAD7C}"/>
    <cellStyle name="Normal 13 13" xfId="1517" xr:uid="{7DC139E4-0244-499D-8661-3D23537F3297}"/>
    <cellStyle name="Normal 13 14" xfId="1576" xr:uid="{56B5AA98-4818-4B9A-BDCF-10FCB7847700}"/>
    <cellStyle name="Normal 13 15" xfId="1635" xr:uid="{ECA3E811-7DDB-42C1-BA14-E2FA8A7E2DB6}"/>
    <cellStyle name="Normal 13 16" xfId="1701" xr:uid="{70001F35-31A3-49F1-8F38-F7BF488D0DA5}"/>
    <cellStyle name="Normal 13 17" xfId="1763" xr:uid="{3BDC3824-B890-497A-89D8-B652E3BF251D}"/>
    <cellStyle name="Normal 13 18" xfId="1818" xr:uid="{AF684FA4-0E9E-4886-A71E-F6A41726C3AC}"/>
    <cellStyle name="Normal 13 19" xfId="1882" xr:uid="{BB6FFEE7-2311-49DC-91E2-F64BB8202287}"/>
    <cellStyle name="Normal 13 2" xfId="453" xr:uid="{BE06AB5E-D132-4800-954E-C70D10C716D4}"/>
    <cellStyle name="Normal 13 2 10" xfId="1577" xr:uid="{10411392-B216-43F6-8352-E670C5B97F4B}"/>
    <cellStyle name="Normal 13 2 11" xfId="1636" xr:uid="{08776E87-4198-4D1A-A363-5CFBD8D0CE7E}"/>
    <cellStyle name="Normal 13 2 12" xfId="1702" xr:uid="{50E8020A-31A8-4DBC-BCBB-EDCDA89F07A8}"/>
    <cellStyle name="Normal 13 2 13" xfId="1764" xr:uid="{33AEE87C-DBB3-4AFE-BFB9-F578F4D5A0AA}"/>
    <cellStyle name="Normal 13 2 14" xfId="1819" xr:uid="{76AD760C-07AA-48D7-B771-96BDE9A3AB1F}"/>
    <cellStyle name="Normal 13 2 15" xfId="1883" xr:uid="{1432D593-0241-4416-94B0-A3AEC5251E6F}"/>
    <cellStyle name="Normal 13 2 16" xfId="1953" xr:uid="{998C768A-4352-4C66-ACBD-44E655AC3776}"/>
    <cellStyle name="Normal 13 2 17" xfId="2019" xr:uid="{91CB92D8-8867-49B1-89A2-080E3A1789F5}"/>
    <cellStyle name="Normal 13 2 18" xfId="2083" xr:uid="{F68DA876-7299-4ABD-948C-A9ED23AB22C1}"/>
    <cellStyle name="Normal 13 2 19" xfId="2207" xr:uid="{323DE234-ADAB-4B89-8746-B028A2A75069}"/>
    <cellStyle name="Normal 13 2 2" xfId="1098" xr:uid="{289656FD-A7C8-424C-8305-8E151C280BE1}"/>
    <cellStyle name="Normal 13 2 20" xfId="2270" xr:uid="{5BE63435-F3F5-4819-9967-DB93F3837911}"/>
    <cellStyle name="Normal 13 2 21" xfId="2363" xr:uid="{7D39EF12-3572-4BF5-AEE8-658249476EAA}"/>
    <cellStyle name="Normal 13 2 22" xfId="2438" xr:uid="{63BEDB35-FE89-4353-9E99-2BA003DF4D3D}"/>
    <cellStyle name="Normal 13 2 3" xfId="1162" xr:uid="{5EF7A4CA-C0F7-4951-95D8-44B1C4179784}"/>
    <cellStyle name="Normal 13 2 4" xfId="1222" xr:uid="{89833E4B-BC52-4224-838F-959A8CB06A87}"/>
    <cellStyle name="Normal 13 2 5" xfId="1281" xr:uid="{01088361-45FA-41CC-AF10-AEEC19A4302A}"/>
    <cellStyle name="Normal 13 2 6" xfId="1341" xr:uid="{9F791DDE-FABF-4DBA-9C73-766E5E6D6D20}"/>
    <cellStyle name="Normal 13 2 7" xfId="1400" xr:uid="{D2A2ACF3-A109-4650-B464-460B0E8CF5C8}"/>
    <cellStyle name="Normal 13 2 8" xfId="1459" xr:uid="{5ABB5CD1-275B-4C1E-BBAF-54C55FBC14AF}"/>
    <cellStyle name="Normal 13 2 9" xfId="1518" xr:uid="{8D3B5D56-7A8E-422C-A64B-083E4AC2E9FC}"/>
    <cellStyle name="Normal 13 20" xfId="1952" xr:uid="{FEC9F45C-A41A-4FD1-B9C7-370DAD0CD252}"/>
    <cellStyle name="Normal 13 21" xfId="2018" xr:uid="{AE477CEF-ECE6-4DDE-8B4F-4E4D243C378C}"/>
    <cellStyle name="Normal 13 22" xfId="2082" xr:uid="{1229688E-D6BA-4670-8B27-E6B3FACD29F2}"/>
    <cellStyle name="Normal 13 23" xfId="2206" xr:uid="{E25B5B7E-1AD3-487A-A175-D1905A1A4F72}"/>
    <cellStyle name="Normal 13 24" xfId="2269" xr:uid="{AF658A74-38C0-45CB-BA1A-09F30D27007F}"/>
    <cellStyle name="Normal 13 25" xfId="2362" xr:uid="{BCAD8156-DF57-41A3-AA65-5049EE0A575B}"/>
    <cellStyle name="Normal 13 26" xfId="2431" xr:uid="{651827E8-2464-4FB8-BB2D-F4584B939B04}"/>
    <cellStyle name="Normal 13 3" xfId="1099" xr:uid="{C6D60132-1EBF-42DA-B065-E7B5DC3D1E79}"/>
    <cellStyle name="Normal 13 3 10" xfId="1637" xr:uid="{5151B490-5501-4A33-A075-7EB76D54B05B}"/>
    <cellStyle name="Normal 13 3 11" xfId="1703" xr:uid="{BACF23A5-1E77-4538-BA42-304D32E85B8F}"/>
    <cellStyle name="Normal 13 3 12" xfId="1765" xr:uid="{0DD492A3-CD19-407B-B8EF-B93642FA7B18}"/>
    <cellStyle name="Normal 13 3 13" xfId="1820" xr:uid="{1F5CF440-7068-490F-86E0-7063E67EA574}"/>
    <cellStyle name="Normal 13 3 14" xfId="1884" xr:uid="{3BAC078E-B1D2-4BE2-86B7-36895CB60AA1}"/>
    <cellStyle name="Normal 13 3 15" xfId="1954" xr:uid="{94E2E6EC-4A99-4ED1-BAF2-D65FEE94CAB2}"/>
    <cellStyle name="Normal 13 3 16" xfId="2020" xr:uid="{C32FB008-F6B4-4B2D-85A1-5C10CDCCB5AD}"/>
    <cellStyle name="Normal 13 3 17" xfId="2084" xr:uid="{C632CD91-2313-48A2-B81B-E83C2AAE90DA}"/>
    <cellStyle name="Normal 13 3 18" xfId="2208" xr:uid="{C70AA485-2BD0-4D98-BE6C-9C22ADD29927}"/>
    <cellStyle name="Normal 13 3 19" xfId="2271" xr:uid="{5543FE73-DF85-4E33-B70E-B422B874C1EA}"/>
    <cellStyle name="Normal 13 3 2" xfId="1163" xr:uid="{1E8C116B-3463-460D-9CA4-8DB8BC53F80C}"/>
    <cellStyle name="Normal 13 3 20" xfId="2364" xr:uid="{306CE69A-C468-4C60-837C-D707A8506E06}"/>
    <cellStyle name="Normal 13 3 21" xfId="2439" xr:uid="{46B3CB67-4CC6-4CF7-8CBC-EE73F57B778C}"/>
    <cellStyle name="Normal 13 3 3" xfId="1223" xr:uid="{4D628204-A6F5-4BD5-8D3A-D9163CFFFE36}"/>
    <cellStyle name="Normal 13 3 4" xfId="1282" xr:uid="{532C8336-33F6-40B7-9683-92B04B4A9A35}"/>
    <cellStyle name="Normal 13 3 5" xfId="1342" xr:uid="{6EE183ED-503F-4556-91FA-C7747D62CA12}"/>
    <cellStyle name="Normal 13 3 6" xfId="1401" xr:uid="{88AD687F-2DFA-4EB1-9369-52CD58AB5170}"/>
    <cellStyle name="Normal 13 3 7" xfId="1460" xr:uid="{7ABDF02D-AD7D-4382-A37C-266EF4DEA199}"/>
    <cellStyle name="Normal 13 3 8" xfId="1519" xr:uid="{BACBF132-7D40-4C1B-B8A8-C7873A952F5E}"/>
    <cellStyle name="Normal 13 3 9" xfId="1578" xr:uid="{ECA9ACC0-250D-4CD0-856E-37C88A98CA6B}"/>
    <cellStyle name="Normal 13 4" xfId="1100" xr:uid="{8734B498-9BE2-4801-8715-6C74447D4A02}"/>
    <cellStyle name="Normal 13 4 10" xfId="1638" xr:uid="{6C239BDA-B3CA-48E7-9373-9925D01568D0}"/>
    <cellStyle name="Normal 13 4 11" xfId="1704" xr:uid="{6A9D08C9-DBCE-4E99-82C6-279079DC896F}"/>
    <cellStyle name="Normal 13 4 12" xfId="1766" xr:uid="{DC865D24-C9C1-45FF-9735-AFF5F06D099A}"/>
    <cellStyle name="Normal 13 4 13" xfId="1821" xr:uid="{D73B7175-08A9-4566-9158-0D4DE006B20A}"/>
    <cellStyle name="Normal 13 4 14" xfId="1885" xr:uid="{5F12425D-3B1E-4A48-8B1D-235346C0E837}"/>
    <cellStyle name="Normal 13 4 15" xfId="1955" xr:uid="{313670F0-FE70-4E98-AB53-2133BAE83CF7}"/>
    <cellStyle name="Normal 13 4 16" xfId="2021" xr:uid="{29365147-A1F1-46B2-9174-AC746EBE2064}"/>
    <cellStyle name="Normal 13 4 17" xfId="2085" xr:uid="{45E8EADA-1437-4E38-859C-B97D18D4F778}"/>
    <cellStyle name="Normal 13 4 18" xfId="2209" xr:uid="{BBE2016B-F3A7-4CEC-90CC-74D89B57ED54}"/>
    <cellStyle name="Normal 13 4 19" xfId="2272" xr:uid="{844AE5E9-8706-4F3D-A27D-6FEB8C878825}"/>
    <cellStyle name="Normal 13 4 2" xfId="1164" xr:uid="{8AC51518-E8BD-40A6-B825-E0B56F37CC65}"/>
    <cellStyle name="Normal 13 4 20" xfId="2365" xr:uid="{4E074CB1-1856-427F-A711-3343A6148F94}"/>
    <cellStyle name="Normal 13 4 21" xfId="2440" xr:uid="{439F84D0-DC4F-442C-8055-FEE23B89F2DD}"/>
    <cellStyle name="Normal 13 4 3" xfId="1224" xr:uid="{20343D79-FC16-468A-A3E1-88EC09A17D94}"/>
    <cellStyle name="Normal 13 4 4" xfId="1283" xr:uid="{2481ED35-AB0A-49E7-B055-5FFAA4716874}"/>
    <cellStyle name="Normal 13 4 5" xfId="1343" xr:uid="{C8BB8A37-4279-47D8-B4C5-45198A093A22}"/>
    <cellStyle name="Normal 13 4 6" xfId="1402" xr:uid="{F892B579-2E84-43C4-83B7-2ED5650CB1D1}"/>
    <cellStyle name="Normal 13 4 7" xfId="1461" xr:uid="{F11AB6CC-B7FE-49DB-8A94-51E6E5F004FF}"/>
    <cellStyle name="Normal 13 4 8" xfId="1520" xr:uid="{7D136B85-B590-421E-9CFC-BD6AB58ED3F8}"/>
    <cellStyle name="Normal 13 4 9" xfId="1579" xr:uid="{0C76CADC-E508-468C-9B34-B207B98EC0C3}"/>
    <cellStyle name="Normal 13 5" xfId="1097" xr:uid="{CBCA3BED-27E4-43D5-B005-70EF3537EC05}"/>
    <cellStyle name="Normal 13 5 10" xfId="1639" xr:uid="{2B83D808-3CB1-4D99-92D0-A7366FCED2AD}"/>
    <cellStyle name="Normal 13 5 11" xfId="1705" xr:uid="{6C89B292-919A-4DC7-8491-25600E88DB19}"/>
    <cellStyle name="Normal 13 5 12" xfId="1822" xr:uid="{0C073F67-579C-4C81-A544-20D4313E3AD4}"/>
    <cellStyle name="Normal 13 5 13" xfId="1886" xr:uid="{1762267D-354C-43A2-AFCC-AE917384B4B4}"/>
    <cellStyle name="Normal 13 5 14" xfId="1956" xr:uid="{A2DDEC7D-E03C-4061-98D0-53AAFD0B2EB5}"/>
    <cellStyle name="Normal 13 5 15" xfId="2022" xr:uid="{FB559E45-5A97-419B-A2F1-7080738B7EF1}"/>
    <cellStyle name="Normal 13 5 16" xfId="2086" xr:uid="{5A463D27-678B-463D-819D-63707DF2919C}"/>
    <cellStyle name="Normal 13 5 17" xfId="2210" xr:uid="{6E575000-6AAC-43A1-9C73-CB75B0185CF2}"/>
    <cellStyle name="Normal 13 5 18" xfId="2273" xr:uid="{3D42ACAF-1C2B-4BF6-B451-848016EC3A93}"/>
    <cellStyle name="Normal 13 5 19" xfId="2366" xr:uid="{9E6BCEE7-6CF2-4EA6-9F37-42F5282D72B9}"/>
    <cellStyle name="Normal 13 5 2" xfId="1165" xr:uid="{77BF18A9-C36D-40FD-95CB-A1192644F022}"/>
    <cellStyle name="Normal 13 5 20" xfId="2441" xr:uid="{D734DA3D-BE97-4F7B-82DC-C736B92AD257}"/>
    <cellStyle name="Normal 13 5 3" xfId="1225" xr:uid="{98B111A4-9980-497B-902A-9D7FE5C8C1AF}"/>
    <cellStyle name="Normal 13 5 4" xfId="1284" xr:uid="{68DF495D-A935-43A8-9840-2478A45B0DB6}"/>
    <cellStyle name="Normal 13 5 5" xfId="1344" xr:uid="{C00DC073-AA43-47BB-BBF3-2E36B12709BA}"/>
    <cellStyle name="Normal 13 5 6" xfId="1403" xr:uid="{2412C8B8-9E8F-47BD-B830-62BC007E91CC}"/>
    <cellStyle name="Normal 13 5 7" xfId="1462" xr:uid="{8B970366-1E95-465A-BC3D-F085B38B4111}"/>
    <cellStyle name="Normal 13 5 8" xfId="1521" xr:uid="{B590E6CE-4581-46B0-9844-167CA66D67D9}"/>
    <cellStyle name="Normal 13 5 9" xfId="1580" xr:uid="{76E8C650-8F57-4F48-8344-F9C70A0F2F97}"/>
    <cellStyle name="Normal 13 6" xfId="1166" xr:uid="{14D215B1-C4C9-4478-B0AA-AA7BA9C31985}"/>
    <cellStyle name="Normal 13 6 10" xfId="1706" xr:uid="{42CAB7A8-0605-46E1-AF08-B29D3F42E64A}"/>
    <cellStyle name="Normal 13 6 11" xfId="1823" xr:uid="{33B6D5C0-B14B-4DC8-81A4-91069EF5077E}"/>
    <cellStyle name="Normal 13 6 12" xfId="1887" xr:uid="{2F6AA05A-5657-4DE6-8823-F471BF8293D8}"/>
    <cellStyle name="Normal 13 6 13" xfId="1957" xr:uid="{086E6E16-34D5-4960-A2C9-DEBD0C6D0AA2}"/>
    <cellStyle name="Normal 13 6 14" xfId="2023" xr:uid="{306EA86C-586B-4C76-BEB8-2D3D2852488E}"/>
    <cellStyle name="Normal 13 6 15" xfId="2087" xr:uid="{327911AF-E01F-44A4-B93C-26678C0BB886}"/>
    <cellStyle name="Normal 13 6 16" xfId="2211" xr:uid="{0FECABAE-B2AD-4798-A35C-F3B4BE293444}"/>
    <cellStyle name="Normal 13 6 17" xfId="2274" xr:uid="{3527D661-2F96-46CB-9B9D-5A8368A06D76}"/>
    <cellStyle name="Normal 13 6 18" xfId="2367" xr:uid="{25271E6F-EEDF-4EB7-B110-081FB60ABD9C}"/>
    <cellStyle name="Normal 13 6 19" xfId="2442" xr:uid="{E8B8D20A-E10A-4120-9225-1A09384A4907}"/>
    <cellStyle name="Normal 13 6 2" xfId="1226" xr:uid="{1B710110-3BE0-45BA-98A7-9C3F4A6BF0F2}"/>
    <cellStyle name="Normal 13 6 3" xfId="1285" xr:uid="{74129A08-1075-4821-B1F4-F79011B37337}"/>
    <cellStyle name="Normal 13 6 4" xfId="1345" xr:uid="{9AAC9CB3-0B8E-48BC-BCE0-E94AE0748E04}"/>
    <cellStyle name="Normal 13 6 5" xfId="1404" xr:uid="{DAC4044E-C6C9-42B6-ABBE-12514F4665D8}"/>
    <cellStyle name="Normal 13 6 6" xfId="1463" xr:uid="{7063B4F5-BC02-4938-BD52-6CD4FA51E0E9}"/>
    <cellStyle name="Normal 13 6 7" xfId="1522" xr:uid="{B35B7014-AADE-437B-B1DE-6B1EFAAEC8F7}"/>
    <cellStyle name="Normal 13 6 8" xfId="1581" xr:uid="{3091A16A-D137-49CD-8897-C26CFFE9C3AD}"/>
    <cellStyle name="Normal 13 6 9" xfId="1640" xr:uid="{CF5F5BC3-C121-4FFB-842B-08C5535D886B}"/>
    <cellStyle name="Normal 13 7" xfId="1161" xr:uid="{C4B655CA-73AF-441E-A6F2-DCFE493F8AD2}"/>
    <cellStyle name="Normal 13 8" xfId="1221" xr:uid="{8CAA04DC-B903-43AF-A149-AE904A4E5BAE}"/>
    <cellStyle name="Normal 13 9" xfId="1280" xr:uid="{7DF53D41-715E-48E2-971E-600B4A1407B1}"/>
    <cellStyle name="Normal 13_07 -- 23 Iowa" xfId="1101" xr:uid="{40424C2A-E606-489F-B5A2-D53BE4DA2BAB}"/>
    <cellStyle name="Normal 14" xfId="7" xr:uid="{62DFE6F5-8715-4527-855D-59ADB8D45E33}"/>
    <cellStyle name="Normal 14 10" xfId="1523" xr:uid="{42704F41-6C76-443F-B3DD-DA8FBB5189FB}"/>
    <cellStyle name="Normal 14 11" xfId="1582" xr:uid="{622E33E1-AA41-4467-BCF8-5E6D044FC0F1}"/>
    <cellStyle name="Normal 14 12" xfId="1641" xr:uid="{DBE1B298-4425-4006-B122-771550D7046E}"/>
    <cellStyle name="Normal 14 13" xfId="1707" xr:uid="{C6E2D4D7-745C-4E34-B361-A591AA40D8D6}"/>
    <cellStyle name="Normal 14 14" xfId="1767" xr:uid="{C17C0016-0638-439E-8CCE-2E8A25D5EBA0}"/>
    <cellStyle name="Normal 14 15" xfId="1824" xr:uid="{07AC5772-D32F-44B5-B7C1-DC41A6FFF833}"/>
    <cellStyle name="Normal 14 16" xfId="1888" xr:uid="{2DAEC00C-242D-4D29-A7E5-9A864F41A8D3}"/>
    <cellStyle name="Normal 14 17" xfId="1958" xr:uid="{15599923-CF8A-45EB-8642-71BD7C553661}"/>
    <cellStyle name="Normal 14 18" xfId="2024" xr:uid="{1D45B196-1612-48B5-8AC0-9188FD15635C}"/>
    <cellStyle name="Normal 14 19" xfId="2088" xr:uid="{ADEB0CE1-B345-4B0E-A18C-CB8E51EBB9DC}"/>
    <cellStyle name="Normal 14 2" xfId="1103" xr:uid="{C73CC875-4ACC-475B-9651-8E8FFF029A88}"/>
    <cellStyle name="Normal 14 2 10" xfId="1642" xr:uid="{C7052E18-C500-4811-ABB8-80887ABA924B}"/>
    <cellStyle name="Normal 14 2 11" xfId="1708" xr:uid="{3634ED71-17C6-4CDE-ACDD-3E2C6D9E7FEF}"/>
    <cellStyle name="Normal 14 2 12" xfId="1768" xr:uid="{64B85071-F8B8-4170-901E-AC3C3DF31778}"/>
    <cellStyle name="Normal 14 2 13" xfId="1825" xr:uid="{74FF8E1B-4500-48E6-BE2B-87E28F3432C9}"/>
    <cellStyle name="Normal 14 2 14" xfId="1889" xr:uid="{BF52E794-BA1E-4DFF-8632-5E9708AF647C}"/>
    <cellStyle name="Normal 14 2 15" xfId="1959" xr:uid="{71B1C432-0DF3-4EED-A444-0A79F796EB38}"/>
    <cellStyle name="Normal 14 2 16" xfId="2025" xr:uid="{A6A557CB-1C20-4457-B53E-448F5BEC724C}"/>
    <cellStyle name="Normal 14 2 17" xfId="2089" xr:uid="{0775339A-9DF9-4E53-8A60-BB8DD1467128}"/>
    <cellStyle name="Normal 14 2 18" xfId="2213" xr:uid="{E46FC0DC-17A7-4265-AAFC-7283CDE14FFC}"/>
    <cellStyle name="Normal 14 2 19" xfId="2276" xr:uid="{9C9A7D1E-CB5B-4B5F-A532-513C3DB25742}"/>
    <cellStyle name="Normal 14 2 2" xfId="1168" xr:uid="{CAB74A77-0E0E-4DE4-98F1-30776FFDBAAE}"/>
    <cellStyle name="Normal 14 2 20" xfId="2369" xr:uid="{E7CBC83B-3269-4796-9441-6D82839C4882}"/>
    <cellStyle name="Normal 14 2 21" xfId="2444" xr:uid="{36A160AA-FF9C-4F44-B8F7-6A1512B4D36D}"/>
    <cellStyle name="Normal 14 2 3" xfId="1228" xr:uid="{AFC0B40F-C179-44BB-9CCA-504735F0E81C}"/>
    <cellStyle name="Normal 14 2 4" xfId="1287" xr:uid="{A5EDC9DA-A64D-4BD5-B04D-655B4343D4F0}"/>
    <cellStyle name="Normal 14 2 5" xfId="1347" xr:uid="{D9B086B8-726D-4760-85AB-D92B6C0DA2B2}"/>
    <cellStyle name="Normal 14 2 6" xfId="1406" xr:uid="{110CA3C6-1966-4640-85F6-303E85440921}"/>
    <cellStyle name="Normal 14 2 7" xfId="1465" xr:uid="{712AF824-F6C7-4752-A010-DCADB90528E4}"/>
    <cellStyle name="Normal 14 2 8" xfId="1524" xr:uid="{6158268A-D7F8-41AC-9CA3-BBE3A2902343}"/>
    <cellStyle name="Normal 14 2 9" xfId="1583" xr:uid="{7C47F955-0094-4594-8786-CC06A7CB7560}"/>
    <cellStyle name="Normal 14 20" xfId="2212" xr:uid="{09F6B834-9FC2-4566-BBEA-A005B5B79255}"/>
    <cellStyle name="Normal 14 21" xfId="2275" xr:uid="{FBBE35E3-8E2F-46F6-B999-5646D5D6C18B}"/>
    <cellStyle name="Normal 14 22" xfId="2368" xr:uid="{68E7E033-685D-4F9E-A409-F7E0B1D6A11C}"/>
    <cellStyle name="Normal 14 23" xfId="2443" xr:uid="{23DD567A-9A8D-45B9-9AC4-5B6931B51BFA}"/>
    <cellStyle name="Normal 14 3" xfId="1102" xr:uid="{50FB64B8-A625-490D-B768-9847C69E2AFC}"/>
    <cellStyle name="Normal 14 4" xfId="1167" xr:uid="{6DA32C09-AE76-41E6-B758-8A8798A6CB01}"/>
    <cellStyle name="Normal 14 5" xfId="1227" xr:uid="{3A55D63A-B75E-4ACC-8726-5D2A35156DC7}"/>
    <cellStyle name="Normal 14 6" xfId="1286" xr:uid="{0F5F8012-DB13-46E3-8BD3-2E3D0D5FB0DC}"/>
    <cellStyle name="Normal 14 7" xfId="1346" xr:uid="{33978195-2741-4EF0-B827-D6D034159FBA}"/>
    <cellStyle name="Normal 14 8" xfId="1405" xr:uid="{F692B6E4-6D77-4433-A5CA-2A8CF9C37795}"/>
    <cellStyle name="Normal 14 9" xfId="1464" xr:uid="{F5E56441-01DC-4E84-A5A8-E08BF37C42E6}"/>
    <cellStyle name="Normal 14_07 03 23 PWSA" xfId="1104" xr:uid="{7265DC48-AA18-40AB-8240-E0C3D3505386}"/>
    <cellStyle name="Normal 15" xfId="410" xr:uid="{759A3C7C-F2D6-47BE-A68B-0F4F6F068A7D}"/>
    <cellStyle name="Normal 15 10" xfId="1584" xr:uid="{6C9BB4D0-6061-4683-B5C5-B11FB74973CF}"/>
    <cellStyle name="Normal 15 11" xfId="1643" xr:uid="{793B8E4E-F51A-43B5-811E-6453E56F64D5}"/>
    <cellStyle name="Normal 15 12" xfId="1709" xr:uid="{FDC70FF4-F4A1-4AAD-99A7-4C2215C54001}"/>
    <cellStyle name="Normal 15 13" xfId="1769" xr:uid="{466DB98C-8F44-45A1-9087-C88AC5D301DF}"/>
    <cellStyle name="Normal 15 14" xfId="1826" xr:uid="{D41CCA8D-FCCE-4015-9EA1-D2B40AE5C86C}"/>
    <cellStyle name="Normal 15 15" xfId="1890" xr:uid="{6D45E895-27FC-4512-A76E-0573922248B3}"/>
    <cellStyle name="Normal 15 16" xfId="1960" xr:uid="{90C65E0A-7BE2-4F28-B036-104BACCC63F1}"/>
    <cellStyle name="Normal 15 17" xfId="2026" xr:uid="{2DA5E8CE-EFB6-460B-9184-DF4A47F58F52}"/>
    <cellStyle name="Normal 15 18" xfId="2090" xr:uid="{3F9176C5-884E-489C-8870-20FFBCC851A7}"/>
    <cellStyle name="Normal 15 19" xfId="2214" xr:uid="{7B66E39D-9336-424C-9120-384DFA298283}"/>
    <cellStyle name="Normal 15 2" xfId="1105" xr:uid="{F7D08D3C-4F3B-491A-95DD-3B72E77B7F6F}"/>
    <cellStyle name="Normal 15 20" xfId="2277" xr:uid="{5028B967-A6DB-46EA-8030-74DFBB850FE9}"/>
    <cellStyle name="Normal 15 21" xfId="2370" xr:uid="{9CE41B1A-D871-499D-9081-87A6F22D1053}"/>
    <cellStyle name="Normal 15 22" xfId="2445" xr:uid="{DB81F5C5-F9BC-4EAE-BBEA-4F57F196B204}"/>
    <cellStyle name="Normal 15 3" xfId="1169" xr:uid="{9C6193B8-6B08-4A9D-A10F-C41E3D20D7D0}"/>
    <cellStyle name="Normal 15 4" xfId="1229" xr:uid="{3F9825C8-7CE2-4136-B873-848B94092E53}"/>
    <cellStyle name="Normal 15 5" xfId="1288" xr:uid="{9DBB2EB2-AF8D-4B0D-9369-8677B5DDE9E1}"/>
    <cellStyle name="Normal 15 6" xfId="1348" xr:uid="{5A06F2AC-487E-46BB-BF71-C57DB796AFEB}"/>
    <cellStyle name="Normal 15 7" xfId="1407" xr:uid="{5246C45E-2333-4242-8C4D-3F291374082B}"/>
    <cellStyle name="Normal 15 8" xfId="1466" xr:uid="{B2264515-A53D-460E-86AC-3DC3563AF713}"/>
    <cellStyle name="Normal 15 9" xfId="1525" xr:uid="{B33DE520-33A1-4FAE-9413-C75946FEEACD}"/>
    <cellStyle name="Normal 16" xfId="413" xr:uid="{23992014-E5F5-4BD3-893E-631431D86AF7}"/>
    <cellStyle name="Normal 16 10" xfId="1585" xr:uid="{26795664-7CF9-4112-88EE-B0E81C119628}"/>
    <cellStyle name="Normal 16 11" xfId="1644" xr:uid="{072D33C2-2E8B-4B1B-9D53-59E321AC9D24}"/>
    <cellStyle name="Normal 16 12" xfId="1710" xr:uid="{A5A5046F-D757-49DF-8556-CE3EF043C886}"/>
    <cellStyle name="Normal 16 13" xfId="1770" xr:uid="{0C9AF32C-95C1-40F7-9FD9-302A52A5A6AA}"/>
    <cellStyle name="Normal 16 14" xfId="1827" xr:uid="{4CD9E5FC-FFF8-47FB-B294-A2D092947224}"/>
    <cellStyle name="Normal 16 15" xfId="1891" xr:uid="{7C06EAD9-4333-4401-BDDD-A4169CB28CE4}"/>
    <cellStyle name="Normal 16 16" xfId="1961" xr:uid="{499A572D-2342-4640-AF1E-432D5BA0C396}"/>
    <cellStyle name="Normal 16 17" xfId="2027" xr:uid="{157D34BB-022C-4908-A2C1-E23E78D1BFD2}"/>
    <cellStyle name="Normal 16 18" xfId="2091" xr:uid="{F267E28D-759D-4A69-9DC4-2725F9C43702}"/>
    <cellStyle name="Normal 16 19" xfId="2215" xr:uid="{F65CDAA3-F8D3-4C65-AA5F-EA11604254C9}"/>
    <cellStyle name="Normal 16 2" xfId="1106" xr:uid="{98F4EE8E-4AE9-4080-8D16-9F1FB53718A4}"/>
    <cellStyle name="Normal 16 20" xfId="2278" xr:uid="{4B02889D-4233-4A49-A920-9B192EF2F849}"/>
    <cellStyle name="Normal 16 21" xfId="2371" xr:uid="{DC789E6C-1C73-41A0-B11F-D8E0B4380027}"/>
    <cellStyle name="Normal 16 22" xfId="2446" xr:uid="{0DA07A01-DD20-4D46-A05B-F44859269F56}"/>
    <cellStyle name="Normal 16 3" xfId="1170" xr:uid="{C41BA4B9-E4F3-4FFB-8E71-00CC030392E9}"/>
    <cellStyle name="Normal 16 4" xfId="1230" xr:uid="{72FD795C-0516-493B-94A0-EE78CC55F993}"/>
    <cellStyle name="Normal 16 5" xfId="1289" xr:uid="{5345AEB6-D8E6-4301-9D11-10926E26DBC6}"/>
    <cellStyle name="Normal 16 6" xfId="1349" xr:uid="{12968A4B-A4ED-4CF8-8626-E437C6D3E062}"/>
    <cellStyle name="Normal 16 7" xfId="1408" xr:uid="{B87E96EE-C991-4A99-86E5-7CA23EC533CD}"/>
    <cellStyle name="Normal 16 8" xfId="1467" xr:uid="{6FFD0772-F4DA-4794-8F3A-6CADBA60454B}"/>
    <cellStyle name="Normal 16 9" xfId="1526" xr:uid="{6084F7A7-8EED-46C9-9659-AD3968D15832}"/>
    <cellStyle name="Normal 17" xfId="418" xr:uid="{08A2DD32-E7D1-46B8-A24F-BC824F0822BB}"/>
    <cellStyle name="Normal 17 10" xfId="1586" xr:uid="{A5DA0A02-B8D7-4E2E-8967-91A3B29E1AD0}"/>
    <cellStyle name="Normal 17 11" xfId="1645" xr:uid="{BF2082CA-A397-494C-A763-40DEA247F554}"/>
    <cellStyle name="Normal 17 12" xfId="1711" xr:uid="{EF98D889-293D-4E1B-915B-E29B25E6A582}"/>
    <cellStyle name="Normal 17 13" xfId="1771" xr:uid="{56A48642-EC84-49AE-802F-839C58019A49}"/>
    <cellStyle name="Normal 17 14" xfId="1828" xr:uid="{5225ABA1-7BF9-4B07-A133-6F91629D1D01}"/>
    <cellStyle name="Normal 17 15" xfId="1892" xr:uid="{AA1FF874-280D-449F-8B09-ABAFDF93FC22}"/>
    <cellStyle name="Normal 17 16" xfId="1962" xr:uid="{9A717E3E-80D9-4E5A-9B5D-3A09CD7D15F2}"/>
    <cellStyle name="Normal 17 17" xfId="2028" xr:uid="{9C668422-F4B7-48FC-A277-11F196F05CAD}"/>
    <cellStyle name="Normal 17 18" xfId="2092" xr:uid="{AA3DD79A-2C2D-4DBD-B2D9-9E8FD8D277F6}"/>
    <cellStyle name="Normal 17 19" xfId="2216" xr:uid="{CD48F605-F60F-4AC7-9AF0-0786F6EFD949}"/>
    <cellStyle name="Normal 17 2" xfId="1107" xr:uid="{021C27E0-3DDD-45C1-8F1F-960AC179AD66}"/>
    <cellStyle name="Normal 17 20" xfId="2279" xr:uid="{4A55B09A-BA94-416B-804E-645DD4061599}"/>
    <cellStyle name="Normal 17 21" xfId="2372" xr:uid="{03046738-12B1-43C0-876B-C448BBB8DBCB}"/>
    <cellStyle name="Normal 17 22" xfId="2447" xr:uid="{7E45EF0D-238E-4A9B-9B37-FBB448F0CF33}"/>
    <cellStyle name="Normal 17 3" xfId="1171" xr:uid="{F5B3555E-A294-425C-9BDE-B415FB85F553}"/>
    <cellStyle name="Normal 17 4" xfId="1231" xr:uid="{0F7E80A7-D22A-49D2-A165-058265B8186B}"/>
    <cellStyle name="Normal 17 5" xfId="1290" xr:uid="{38169191-2396-4DFE-B72A-25D113732836}"/>
    <cellStyle name="Normal 17 6" xfId="1350" xr:uid="{64607B62-BE0B-43CA-9FA5-25B97736A7BA}"/>
    <cellStyle name="Normal 17 7" xfId="1409" xr:uid="{FFA9006E-5C84-4578-8B36-A5345C63009D}"/>
    <cellStyle name="Normal 17 8" xfId="1468" xr:uid="{AD790AD3-D368-4BD1-853F-7122EF34979F}"/>
    <cellStyle name="Normal 17 9" xfId="1527" xr:uid="{F033C71C-0135-4607-B1AA-537352C7350D}"/>
    <cellStyle name="Normal 18" xfId="464" xr:uid="{22E4D71A-E57B-4181-B1E8-608EAFB971B0}"/>
    <cellStyle name="Normal 18 10" xfId="1587" xr:uid="{74C4D21F-9E32-445F-B8EC-9E62A95C78B6}"/>
    <cellStyle name="Normal 18 11" xfId="1646" xr:uid="{39D71AA2-ACAA-4C85-8A1B-D964CF12C278}"/>
    <cellStyle name="Normal 18 12" xfId="1712" xr:uid="{D3BD5400-DC91-46C0-8C18-A5DF62E4B93B}"/>
    <cellStyle name="Normal 18 13" xfId="1772" xr:uid="{C2227A82-E909-4E95-B5A5-98A9FF5D6F43}"/>
    <cellStyle name="Normal 18 14" xfId="1829" xr:uid="{535E9ADB-CB0E-43B1-ABF9-555DA3D43518}"/>
    <cellStyle name="Normal 18 15" xfId="1893" xr:uid="{E922F1D3-499A-43E9-BDCF-34F7A30C0A55}"/>
    <cellStyle name="Normal 18 16" xfId="1963" xr:uid="{813A7714-9E9E-4D4F-89B0-96BAFF198010}"/>
    <cellStyle name="Normal 18 17" xfId="2029" xr:uid="{50A10151-34B5-4B5A-94B8-74DD9B900CCA}"/>
    <cellStyle name="Normal 18 18" xfId="2093" xr:uid="{92447791-836C-4A36-BCD7-D0ADA70CEC78}"/>
    <cellStyle name="Normal 18 19" xfId="2217" xr:uid="{EBDFBDEC-D319-414F-9EB6-B1A9209A2A69}"/>
    <cellStyle name="Normal 18 2" xfId="1108" xr:uid="{41F4510C-D2D5-406E-AB25-925D6F0A9D1F}"/>
    <cellStyle name="Normal 18 20" xfId="2280" xr:uid="{842FB4F8-46DC-42FC-A42F-FE6F7CCACC12}"/>
    <cellStyle name="Normal 18 21" xfId="2373" xr:uid="{8F5A2F56-F992-4ED9-AB48-80F41108D19A}"/>
    <cellStyle name="Normal 18 22" xfId="2448" xr:uid="{EE740588-909D-416A-9B30-83EA69DE4F85}"/>
    <cellStyle name="Normal 18 3" xfId="1172" xr:uid="{07FBE610-35EF-4E46-8960-1C783A42C550}"/>
    <cellStyle name="Normal 18 4" xfId="1232" xr:uid="{479D3E2C-4EC7-4888-804A-67550E1E4791}"/>
    <cellStyle name="Normal 18 5" xfId="1291" xr:uid="{1A9BAFF5-FB18-4378-96DB-555D7092329D}"/>
    <cellStyle name="Normal 18 6" xfId="1351" xr:uid="{D9327CF2-4F89-427B-AEED-E3E031854BEE}"/>
    <cellStyle name="Normal 18 7" xfId="1410" xr:uid="{899CB336-B854-4E81-A2FF-963F5AE3C09A}"/>
    <cellStyle name="Normal 18 8" xfId="1469" xr:uid="{23B032EC-A98F-487C-A3A1-D56C9A9BA988}"/>
    <cellStyle name="Normal 18 9" xfId="1528" xr:uid="{6CB48C81-64E4-40CE-B6D0-22C7371F0DBF}"/>
    <cellStyle name="Normal 19" xfId="465" xr:uid="{EF0FE8E5-95C7-4E2F-AAA7-C9338B764E74}"/>
    <cellStyle name="Normal 19 10" xfId="1588" xr:uid="{31FB934E-6D3D-46F7-96EF-0534F84E8585}"/>
    <cellStyle name="Normal 19 11" xfId="1647" xr:uid="{5E99ECDD-A565-4FBF-A509-59ACD102C13D}"/>
    <cellStyle name="Normal 19 12" xfId="1713" xr:uid="{2316B1C1-48A9-4E52-8B9C-7AE757CFA8BA}"/>
    <cellStyle name="Normal 19 13" xfId="1773" xr:uid="{1F2A58FA-1DAE-42F2-85DD-A64AD58A5ADF}"/>
    <cellStyle name="Normal 19 14" xfId="1830" xr:uid="{5012109A-3EE5-4149-86EC-460134BCE244}"/>
    <cellStyle name="Normal 19 15" xfId="1894" xr:uid="{A39B9B16-B6BF-41CF-93F3-3DD0833AD0BC}"/>
    <cellStyle name="Normal 19 16" xfId="1964" xr:uid="{20D9FEB4-0F66-4DB9-9446-82F4948BD7BE}"/>
    <cellStyle name="Normal 19 17" xfId="2030" xr:uid="{BC1B0E09-02A5-4AAF-ADDD-7D7C3E884B1B}"/>
    <cellStyle name="Normal 19 18" xfId="2094" xr:uid="{77F0E0C8-6511-46B4-8F3D-9C49DBDF3912}"/>
    <cellStyle name="Normal 19 19" xfId="2218" xr:uid="{04A26600-1398-4ACB-BDFE-9B9A8E2EEA86}"/>
    <cellStyle name="Normal 19 2" xfId="1109" xr:uid="{6DC168A8-9B75-4CBA-9472-80E21BF131A8}"/>
    <cellStyle name="Normal 19 20" xfId="2281" xr:uid="{0B2EE4AB-9962-422B-BCA0-2F69D2B0A7F7}"/>
    <cellStyle name="Normal 19 21" xfId="2374" xr:uid="{07ED814C-91A4-48A5-B4FE-E32944DC2D09}"/>
    <cellStyle name="Normal 19 22" xfId="2449" xr:uid="{500DD6E9-E48C-4481-891D-26EC878ACA58}"/>
    <cellStyle name="Normal 19 3" xfId="1173" xr:uid="{C1DA4DB0-CEA5-4CA9-9942-7834B117B82D}"/>
    <cellStyle name="Normal 19 4" xfId="1233" xr:uid="{BF1C508C-D573-4625-952B-9D2124386B88}"/>
    <cellStyle name="Normal 19 5" xfId="1292" xr:uid="{CE42275B-CBD3-4EE1-9195-64BD694A8F0D}"/>
    <cellStyle name="Normal 19 6" xfId="1352" xr:uid="{5A8C8BE6-5C2F-4168-9C34-6F44B2609BE1}"/>
    <cellStyle name="Normal 19 7" xfId="1411" xr:uid="{8EE5D1A5-74BB-435F-9E47-B4ADC3F7BFAF}"/>
    <cellStyle name="Normal 19 8" xfId="1470" xr:uid="{FD18CB81-70BA-4FA9-89A0-719F4DC48033}"/>
    <cellStyle name="Normal 19 9" xfId="1529" xr:uid="{B955CD07-6769-4F7D-9BBF-A5390CD90DBE}"/>
    <cellStyle name="Normal 2" xfId="4" xr:uid="{C98A4651-DD27-4C3F-BE58-3F84A8B992DC}"/>
    <cellStyle name="Normal 2 2" xfId="245" xr:uid="{719F90BF-E378-4D28-9D00-3259988DCEBD}"/>
    <cellStyle name="Normal 2 2 2" xfId="246" xr:uid="{C16707DF-899D-4CAF-AB8A-968A2478E129}"/>
    <cellStyle name="Normal 2 2 3" xfId="247" xr:uid="{C3F8D9D2-9FAD-4613-983E-073EFF88046A}"/>
    <cellStyle name="Normal 2 2_01 01 2022 Tiller Terrace" xfId="248" xr:uid="{9A4AD2CD-6D98-4B46-B14A-CFA31FB72F69}"/>
    <cellStyle name="Normal 2 3" xfId="249" xr:uid="{90E2AEF7-4FBD-4D43-96C1-71D91B0C0D6C}"/>
    <cellStyle name="Normal 2 3 2" xfId="250" xr:uid="{D027B751-2F21-454F-B49B-89E6BBB5385D}"/>
    <cellStyle name="Normal 2 3 3" xfId="2282" xr:uid="{3E232838-5E06-4ADE-BEA0-A6B6D9B8A52D}"/>
    <cellStyle name="Normal 2 3_01 01 2022 Tiller Terrace" xfId="251" xr:uid="{EDBA2F1D-4E29-4269-8B6F-033B3AB4C684}"/>
    <cellStyle name="Normal 2 4" xfId="252" xr:uid="{BC2C1FAD-E4AC-4678-BE51-4531FD4E96A5}"/>
    <cellStyle name="Normal 2 4 2" xfId="253" xr:uid="{03A9E7A7-7070-4AEA-BDFD-AD8BAB2EDF99}"/>
    <cellStyle name="Normal 2 4_01 01 2022 Tiller Terrace" xfId="254" xr:uid="{D3C125B8-736F-4EBD-A6E6-60E5CA1ADBCE}"/>
    <cellStyle name="Normal 2 5" xfId="255" xr:uid="{7F1820BF-30A8-42DC-8849-369AAABC92EA}"/>
    <cellStyle name="Normal 2 5 10" xfId="819" xr:uid="{F117609B-4869-4220-B609-58C021428539}"/>
    <cellStyle name="Normal 2 5 11" xfId="850" xr:uid="{E59D3C1D-31E1-4321-8B4C-0B41827700E5}"/>
    <cellStyle name="Normal 2 5 12" xfId="879" xr:uid="{C5023CD9-250D-44B4-9F52-0B0217CB7124}"/>
    <cellStyle name="Normal 2 5 13" xfId="906" xr:uid="{0F3102FC-4931-48A2-BE85-D8A998F0453D}"/>
    <cellStyle name="Normal 2 5 14" xfId="933" xr:uid="{40623C6A-6815-4CA2-B8F9-97BB017DA71B}"/>
    <cellStyle name="Normal 2 5 15" xfId="963" xr:uid="{050595C3-1D87-4008-B2A0-0CF730742737}"/>
    <cellStyle name="Normal 2 5 16" xfId="993" xr:uid="{FB7D9116-96C3-4DA1-A704-259BC1DE87FA}"/>
    <cellStyle name="Normal 2 5 17" xfId="1020" xr:uid="{6A91C7EB-8160-4DB1-A323-AF2EB98160F1}"/>
    <cellStyle name="Normal 2 5 18" xfId="1047" xr:uid="{063C8CDD-FC56-4557-A17B-7E06DC65F378}"/>
    <cellStyle name="Normal 2 5 19" xfId="1075" xr:uid="{8B8A90B6-9EA1-4428-A024-D5FF6E06543E}"/>
    <cellStyle name="Normal 2 5 2" xfId="434" xr:uid="{39735AC7-CDAF-4076-8B92-B358CE3EFA5F}"/>
    <cellStyle name="Normal 2 5 20" xfId="1146" xr:uid="{999BB095-576C-4DD0-A8CF-8533B0C44291}"/>
    <cellStyle name="Normal 2 5 21" xfId="1207" xr:uid="{2BC34629-5D74-4C15-BB86-6604F7F3299D}"/>
    <cellStyle name="Normal 2 5 22" xfId="1266" xr:uid="{A65A2D8E-270B-45FD-BC1A-772F0D003351}"/>
    <cellStyle name="Normal 2 5 23" xfId="1325" xr:uid="{B40CC338-A2D4-4C3C-BEBF-11D1BD0AFD21}"/>
    <cellStyle name="Normal 2 5 24" xfId="1385" xr:uid="{FC272BE0-7E7A-4DA1-9B0B-BB8605A0700B}"/>
    <cellStyle name="Normal 2 5 25" xfId="1444" xr:uid="{891341FE-F905-411A-BCA9-7C069884E794}"/>
    <cellStyle name="Normal 2 5 26" xfId="1503" xr:uid="{B30214C0-8EE9-4D3D-A30C-950A1C65434C}"/>
    <cellStyle name="Normal 2 5 27" xfId="1562" xr:uid="{8F66DA10-D17D-4621-8EBB-879D69E815F0}"/>
    <cellStyle name="Normal 2 5 28" xfId="1621" xr:uid="{360D9FA0-075A-44F0-86AD-00B013EA6F91}"/>
    <cellStyle name="Normal 2 5 29" xfId="1685" xr:uid="{E606EB5E-043A-437C-A6D8-3B6B061BCE70}"/>
    <cellStyle name="Normal 2 5 3" xfId="548" xr:uid="{F10DCABB-E856-4C1A-A170-B6360CB0811C}"/>
    <cellStyle name="Normal 2 5 30" xfId="1749" xr:uid="{0B0DF25D-39B4-42B1-9DEE-FDEB6F1CFDBA}"/>
    <cellStyle name="Normal 2 5 31" xfId="1804" xr:uid="{4ACF1AD5-AD13-4912-90B5-FD2516A71F66}"/>
    <cellStyle name="Normal 2 5 32" xfId="1868" xr:uid="{B9641CFE-1F32-419C-87F6-C0912E9C0366}"/>
    <cellStyle name="Normal 2 5 33" xfId="1935" xr:uid="{C84B7317-5D8B-4517-A504-3641B4078FDA}"/>
    <cellStyle name="Normal 2 5 34" xfId="2004" xr:uid="{CE7577B9-9E9D-4AB5-83A0-EDCD485C8812}"/>
    <cellStyle name="Normal 2 5 35" xfId="2068" xr:uid="{CF825288-90EF-427C-BAFA-9C5A38A37018}"/>
    <cellStyle name="Normal 2 5 36" xfId="2132" xr:uid="{9FA6F847-99D5-4B85-8C3B-0EBF163B2F50}"/>
    <cellStyle name="Normal 2 5 37" xfId="2160" xr:uid="{B4F8572E-CD9E-4B74-A794-00007EA2FB62}"/>
    <cellStyle name="Normal 2 5 38" xfId="2192" xr:uid="{46E0F98E-FEF3-49DB-A1E6-2CDC6AD2CE16}"/>
    <cellStyle name="Normal 2 5 39" xfId="2283" xr:uid="{DA9D3256-1E6E-429C-A1C2-EED3E79BFA6E}"/>
    <cellStyle name="Normal 2 5 4" xfId="586" xr:uid="{F38BB969-A85B-49B7-B048-DA9F5345DD4C}"/>
    <cellStyle name="Normal 2 5 40" xfId="2349" xr:uid="{257ED9E1-697F-48F5-8854-7E59A25AF1F0}"/>
    <cellStyle name="Normal 2 5 41" xfId="2417" xr:uid="{87ABF5ED-2F8C-4F98-BD29-EF2C59CBFDD9}"/>
    <cellStyle name="Normal 2 5 5" xfId="661" xr:uid="{02DBB2D7-403C-4974-BCF4-AD7BFD6EB881}"/>
    <cellStyle name="Normal 2 5 6" xfId="687" xr:uid="{DF9987F2-F90A-4E9A-9AB5-29303A650CF6}"/>
    <cellStyle name="Normal 2 5 7" xfId="721" xr:uid="{431D72C4-9D77-4895-8783-475BA544B8F1}"/>
    <cellStyle name="Normal 2 5 8" xfId="750" xr:uid="{C608B293-AE8A-4F0F-AF6D-35E4641BBB15}"/>
    <cellStyle name="Normal 2 5 9" xfId="792" xr:uid="{E84613F8-A28A-4F32-8E06-966595BCA494}"/>
    <cellStyle name="Normal 2 6" xfId="404" xr:uid="{9018451B-7E08-4873-B82C-DCA3DDAEA17D}"/>
    <cellStyle name="Normal 2 6 10" xfId="866" xr:uid="{2333D312-E3B1-4A18-B53D-8E33782F59FB}"/>
    <cellStyle name="Normal 2 6 11" xfId="893" xr:uid="{D1DA55C2-4B6A-4020-B3F2-878CB67C3863}"/>
    <cellStyle name="Normal 2 6 12" xfId="920" xr:uid="{B9B2C1ED-58D2-4F60-A5B4-F52F97D5DB65}"/>
    <cellStyle name="Normal 2 6 13" xfId="948" xr:uid="{F833A96D-C298-473B-AFEE-FEC26A08F135}"/>
    <cellStyle name="Normal 2 6 14" xfId="978" xr:uid="{1425F5CB-7BE2-46D5-B6C3-C1AD1F02CB3F}"/>
    <cellStyle name="Normal 2 6 15" xfId="1007" xr:uid="{1D6B207E-E7A6-4C8F-B4D6-357430037B0D}"/>
    <cellStyle name="Normal 2 6 16" xfId="1034" xr:uid="{F7EB359F-6CBF-46E1-9579-6990D77B4A04}"/>
    <cellStyle name="Normal 2 6 17" xfId="1062" xr:uid="{7694D089-5E57-4C95-A87C-EA0B593F9778}"/>
    <cellStyle name="Normal 2 6 18" xfId="1089" xr:uid="{4BB8514D-3A42-4FF6-B56C-3302A7E51A8E}"/>
    <cellStyle name="Normal 2 6 19" xfId="1174" xr:uid="{B3569061-839C-4D86-85AE-258474224A58}"/>
    <cellStyle name="Normal 2 6 2" xfId="454" xr:uid="{6A9EFF53-5A55-4721-9357-AEC2F829FE05}"/>
    <cellStyle name="Normal 2 6 20" xfId="1234" xr:uid="{7D57E268-AE6E-43CF-A621-3CFBA85AE062}"/>
    <cellStyle name="Normal 2 6 21" xfId="1293" xr:uid="{ECE03C5E-3185-4C36-B54B-DF6A37BBC84A}"/>
    <cellStyle name="Normal 2 6 22" xfId="1353" xr:uid="{DA1CD2A1-B62F-4D15-82ED-350B79A487A4}"/>
    <cellStyle name="Normal 2 6 23" xfId="1412" xr:uid="{D4D72F8B-7647-4144-9697-78BAEF8C1647}"/>
    <cellStyle name="Normal 2 6 24" xfId="1471" xr:uid="{2E19842D-86CC-419A-AD8F-CF754E524A7E}"/>
    <cellStyle name="Normal 2 6 25" xfId="1530" xr:uid="{46C62957-A73B-4BDA-8E82-F87C7C08B36D}"/>
    <cellStyle name="Normal 2 6 26" xfId="1589" xr:uid="{8A7061CC-1708-4933-B361-5F1796C9186D}"/>
    <cellStyle name="Normal 2 6 27" xfId="1648" xr:uid="{27D41D72-D87B-4100-8416-3FC64D0F5DE4}"/>
    <cellStyle name="Normal 2 6 28" xfId="1714" xr:uid="{E771D7B9-A3F8-432A-9BF6-68D8A3E3ECEF}"/>
    <cellStyle name="Normal 2 6 29" xfId="1762" xr:uid="{EDED0E7C-F93E-440D-ABF9-8147565B47F7}"/>
    <cellStyle name="Normal 2 6 3" xfId="567" xr:uid="{5743FA41-6A5B-4C49-B311-ECF028AE6D20}"/>
    <cellStyle name="Normal 2 6 30" xfId="1831" xr:uid="{8FEF942D-66B4-45A5-86C3-9CA5A7E25479}"/>
    <cellStyle name="Normal 2 6 31" xfId="1895" xr:uid="{C0F24CC4-6634-4F73-85A5-52B6D15E055C}"/>
    <cellStyle name="Normal 2 6 32" xfId="1965" xr:uid="{C85B8E49-1DFC-4819-AAF9-CBB2D87AB3E0}"/>
    <cellStyle name="Normal 2 6 33" xfId="2031" xr:uid="{5F5BE78B-64C7-48CA-B2B5-58181AB8FEC8}"/>
    <cellStyle name="Normal 2 6 34" xfId="2095" xr:uid="{83FDB452-1326-4109-BDBB-F0B7F463A42D}"/>
    <cellStyle name="Normal 2 6 35" xfId="2219" xr:uid="{68D0778F-6546-42B0-87A7-32825400F964}"/>
    <cellStyle name="Normal 2 6 36" xfId="2284" xr:uid="{DD2FE431-33B4-4FEB-B0A2-DF580166457F}"/>
    <cellStyle name="Normal 2 6 37" xfId="2375" xr:uid="{04D97B57-D836-46C3-96A8-0C5975B88153}"/>
    <cellStyle name="Normal 2 6 38" xfId="2432" xr:uid="{A2A499C2-47DC-4F4A-A8BC-77FC58DE757E}"/>
    <cellStyle name="Normal 2 6 4" xfId="603" xr:uid="{CB2DE13F-3D27-4F68-B15E-FCC4DF3FA656}"/>
    <cellStyle name="Normal 2 6 5" xfId="704" xr:uid="{E4D0E86F-A7DD-4826-B64C-E230E320C673}"/>
    <cellStyle name="Normal 2 6 6" xfId="736" xr:uid="{2AB4163F-C39C-45A6-96AF-99C57A6C3808}"/>
    <cellStyle name="Normal 2 6 7" xfId="764" xr:uid="{8F548CE4-E02E-4D48-AD3B-1FFD025FE3B4}"/>
    <cellStyle name="Normal 2 6 8" xfId="806" xr:uid="{6AA5BE20-34A7-4CAE-A2ED-39F4630D7B3D}"/>
    <cellStyle name="Normal 2 6 9" xfId="837" xr:uid="{EFFC25B1-1772-4270-B19B-343D8F77CA57}"/>
    <cellStyle name="Normal 2 7" xfId="244" xr:uid="{6A51BC83-5D29-4FFF-A210-83BE0F2515D6}"/>
    <cellStyle name="Normal 2_0- -- 2020 Olde Salem" xfId="256" xr:uid="{A06C0884-2B77-4671-9C61-135BABA67C67}"/>
    <cellStyle name="Normal 20" xfId="468" xr:uid="{13BD162E-0EE7-47D8-B2FC-F008941450E0}"/>
    <cellStyle name="Normal 20 10" xfId="1590" xr:uid="{BF97CD26-EC56-4F24-9B74-C437CA53F15D}"/>
    <cellStyle name="Normal 20 11" xfId="1649" xr:uid="{9D6E6754-3C76-4EC8-BD57-21AF69AC839C}"/>
    <cellStyle name="Normal 20 12" xfId="1715" xr:uid="{666549BD-919C-4C93-8F19-EA94CD27ECE7}"/>
    <cellStyle name="Normal 20 13" xfId="1774" xr:uid="{84CF1220-C898-458C-87B9-50B96B08FD60}"/>
    <cellStyle name="Normal 20 14" xfId="1832" xr:uid="{4E3578EC-E40C-4A45-ACEF-C20963594E57}"/>
    <cellStyle name="Normal 20 15" xfId="1896" xr:uid="{8C70084C-AFC0-4F07-872E-14A64671939B}"/>
    <cellStyle name="Normal 20 16" xfId="1966" xr:uid="{80A4C65D-E88A-40DA-9CE4-3E83824F2397}"/>
    <cellStyle name="Normal 20 17" xfId="2032" xr:uid="{05AEDD71-6075-4085-B64C-E491ED9E3A2C}"/>
    <cellStyle name="Normal 20 18" xfId="2096" xr:uid="{9B229D68-384E-48B3-A1F5-D7310409F353}"/>
    <cellStyle name="Normal 20 19" xfId="2220" xr:uid="{D7478EA3-2D7B-4AEA-AFE3-31DC1D3E362A}"/>
    <cellStyle name="Normal 20 2" xfId="1110" xr:uid="{E1472E24-E7D5-4DBF-8C10-9064E9C7771B}"/>
    <cellStyle name="Normal 20 20" xfId="2285" xr:uid="{2190C161-CE2D-4FD2-8F41-73E8D9EDBFAD}"/>
    <cellStyle name="Normal 20 21" xfId="2376" xr:uid="{9BC7E1ED-34D8-4F29-9D7A-AF668A7A5A3C}"/>
    <cellStyle name="Normal 20 22" xfId="2450" xr:uid="{8FF6BFD7-306B-4664-AE1C-091AE807F268}"/>
    <cellStyle name="Normal 20 3" xfId="1175" xr:uid="{1B15365A-4D6B-43EE-B074-3BD87A7627F3}"/>
    <cellStyle name="Normal 20 4" xfId="1235" xr:uid="{8FA1A633-B350-4C5D-8EFD-D72F75556884}"/>
    <cellStyle name="Normal 20 5" xfId="1294" xr:uid="{6EED8C48-1D06-488B-B1DF-66AE75E821C3}"/>
    <cellStyle name="Normal 20 6" xfId="1354" xr:uid="{EBFA18B9-162C-4716-A639-8837908C069D}"/>
    <cellStyle name="Normal 20 7" xfId="1413" xr:uid="{B5876903-1D84-4EFC-900A-9F15094A4058}"/>
    <cellStyle name="Normal 20 8" xfId="1472" xr:uid="{A3664B4B-26F7-4163-B2E3-4A2CB03D5D11}"/>
    <cellStyle name="Normal 20 9" xfId="1531" xr:uid="{5DFC8F26-6FF3-40F4-8FAF-EF34355689CD}"/>
    <cellStyle name="Normal 21" xfId="472" xr:uid="{07A33B68-BC3F-46FA-AC0B-1FC45063A77B}"/>
    <cellStyle name="Normal 21 10" xfId="1591" xr:uid="{7C1C672B-91A3-4A1E-A669-C2F139DAAC3A}"/>
    <cellStyle name="Normal 21 11" xfId="1650" xr:uid="{01AB8A9E-EF56-4310-BB06-DD7B50B4D074}"/>
    <cellStyle name="Normal 21 12" xfId="1716" xr:uid="{2FEB17D3-016F-4205-B0BB-13F8F280242B}"/>
    <cellStyle name="Normal 21 13" xfId="1775" xr:uid="{E486D79D-49B4-4620-A3E8-DC2B92918D92}"/>
    <cellStyle name="Normal 21 14" xfId="1833" xr:uid="{4C60CF4E-49A4-4F2B-B255-7C7110E59333}"/>
    <cellStyle name="Normal 21 15" xfId="1897" xr:uid="{875F1298-57E0-4806-B359-FFDDF8FF3B9B}"/>
    <cellStyle name="Normal 21 16" xfId="1967" xr:uid="{757DF5EE-3E45-4B42-AF5B-6433A9FC99DA}"/>
    <cellStyle name="Normal 21 17" xfId="2033" xr:uid="{FAE72FC8-37C1-4828-A216-42BA1E3FA840}"/>
    <cellStyle name="Normal 21 18" xfId="2097" xr:uid="{358D5884-BD68-4D26-8A04-D44975684A60}"/>
    <cellStyle name="Normal 21 19" xfId="2221" xr:uid="{9368AE3D-BBAE-44EA-93CE-D3A1841441B6}"/>
    <cellStyle name="Normal 21 2" xfId="1111" xr:uid="{19EF2FE9-B3A5-4A0D-8C0E-15630DE95B14}"/>
    <cellStyle name="Normal 21 20" xfId="2286" xr:uid="{9B002FEC-2DCC-473F-A053-9977D306014B}"/>
    <cellStyle name="Normal 21 21" xfId="2377" xr:uid="{D81685B4-62B1-48AD-80B6-0B55F8C83DF2}"/>
    <cellStyle name="Normal 21 22" xfId="2451" xr:uid="{2EA38DDE-22D9-4ADB-95F2-56EC8746FDDB}"/>
    <cellStyle name="Normal 21 3" xfId="1176" xr:uid="{EDB09847-73E7-443A-8F23-815E6747327F}"/>
    <cellStyle name="Normal 21 4" xfId="1236" xr:uid="{072077B1-18A5-4A3A-8D67-026FC8503D6C}"/>
    <cellStyle name="Normal 21 5" xfId="1295" xr:uid="{8920FD30-9ED3-495E-8026-54CC1E616013}"/>
    <cellStyle name="Normal 21 6" xfId="1355" xr:uid="{C5766516-A456-4A44-8139-8F0D404DED19}"/>
    <cellStyle name="Normal 21 7" xfId="1414" xr:uid="{A715FD39-90F9-4C2E-9A98-81C86FE59F32}"/>
    <cellStyle name="Normal 21 8" xfId="1473" xr:uid="{E1373BB1-46C8-45D1-8BC3-CA69FDDD9091}"/>
    <cellStyle name="Normal 21 9" xfId="1532" xr:uid="{25EE2324-12D4-486B-B2C0-A965409FCE95}"/>
    <cellStyle name="Normal 22" xfId="475" xr:uid="{640E3442-63A6-4B32-AE0E-3D4ABC329C89}"/>
    <cellStyle name="Normal 22 10" xfId="1592" xr:uid="{E61610CC-000F-4F62-826E-4055722BD0B4}"/>
    <cellStyle name="Normal 22 11" xfId="1651" xr:uid="{ED8A0C01-B165-4CF4-9266-CBCCFDDE0249}"/>
    <cellStyle name="Normal 22 12" xfId="1717" xr:uid="{70988AF9-8C97-4DF1-9E33-83DF4CC1E21F}"/>
    <cellStyle name="Normal 22 13" xfId="1776" xr:uid="{C66B3110-FFD4-4894-9C77-CAF6E085C746}"/>
    <cellStyle name="Normal 22 14" xfId="1834" xr:uid="{BC063366-82DD-4DBE-A8CF-17229D068BF1}"/>
    <cellStyle name="Normal 22 15" xfId="1898" xr:uid="{5A46E141-4563-4775-A36C-FE2451732FC2}"/>
    <cellStyle name="Normal 22 16" xfId="1968" xr:uid="{F3E9358D-8BF7-4D64-8977-D9BC5D937E6B}"/>
    <cellStyle name="Normal 22 17" xfId="2034" xr:uid="{8A1FE2E5-A1D1-4A8B-B0E8-07FB09D84D23}"/>
    <cellStyle name="Normal 22 18" xfId="2098" xr:uid="{31088677-E4D7-4706-869D-69BC2550392C}"/>
    <cellStyle name="Normal 22 19" xfId="2222" xr:uid="{AABC88B7-E9C1-4496-A3F3-0D24FE576D3D}"/>
    <cellStyle name="Normal 22 2" xfId="1112" xr:uid="{8051C14A-F2C1-4588-96E8-F67DCC5A62E5}"/>
    <cellStyle name="Normal 22 20" xfId="2287" xr:uid="{D9E61ABB-8847-4E33-AB60-C11F9585170B}"/>
    <cellStyle name="Normal 22 21" xfId="2378" xr:uid="{3B09A7A0-48CB-461D-B624-FA9A501C47D8}"/>
    <cellStyle name="Normal 22 22" xfId="2452" xr:uid="{449286FE-0690-43EC-8FC6-A14C8BA46715}"/>
    <cellStyle name="Normal 22 3" xfId="1177" xr:uid="{F125D65D-C2DD-42FA-AEB6-D20A5F8E9DA0}"/>
    <cellStyle name="Normal 22 4" xfId="1237" xr:uid="{0E50249F-D74B-47C2-BA16-C83769AC001E}"/>
    <cellStyle name="Normal 22 5" xfId="1296" xr:uid="{34DF6E51-F89A-4FDA-BE4A-C9F42894F38D}"/>
    <cellStyle name="Normal 22 6" xfId="1356" xr:uid="{B03FB5F9-9A0D-48A8-BF66-5DD8473A039B}"/>
    <cellStyle name="Normal 22 7" xfId="1415" xr:uid="{D6610436-EC82-4676-A549-725B851B781A}"/>
    <cellStyle name="Normal 22 8" xfId="1474" xr:uid="{4267425D-A96C-471B-8113-D36269A8179E}"/>
    <cellStyle name="Normal 22 9" xfId="1533" xr:uid="{511CA3B9-C75D-4B70-AABF-C0B1BBCE32BC}"/>
    <cellStyle name="Normal 23" xfId="476" xr:uid="{2C511F6D-889B-457B-A647-6BC47D6269F9}"/>
    <cellStyle name="Normal 23 10" xfId="1652" xr:uid="{734EA915-225B-4EF0-91A9-CFF54F44349F}"/>
    <cellStyle name="Normal 23 11" xfId="1718" xr:uid="{280A08DE-2339-4AD2-9744-DE2577EC349E}"/>
    <cellStyle name="Normal 23 12" xfId="1835" xr:uid="{45F2B8BC-6104-4F3C-9FEF-0F4D4ECC62A1}"/>
    <cellStyle name="Normal 23 13" xfId="1899" xr:uid="{CBBDDE00-9101-46A0-8405-549AD797EEC6}"/>
    <cellStyle name="Normal 23 14" xfId="1969" xr:uid="{A90F45FD-50D9-45F7-8001-9B630EC64894}"/>
    <cellStyle name="Normal 23 15" xfId="2035" xr:uid="{2FACD0A8-9050-47F0-AC89-9BC56098BDC4}"/>
    <cellStyle name="Normal 23 16" xfId="2099" xr:uid="{B9E22ECF-8874-439B-9B6D-8AC322834C52}"/>
    <cellStyle name="Normal 23 17" xfId="2223" xr:uid="{FAD67E87-6273-403A-93AA-D3CA007810A0}"/>
    <cellStyle name="Normal 23 18" xfId="2288" xr:uid="{C69E8CAD-B7EC-4C65-84C4-0DCDCCD7C4A0}"/>
    <cellStyle name="Normal 23 19" xfId="2379" xr:uid="{C3B16BD3-3402-4AC6-B07C-8AFDD44030F3}"/>
    <cellStyle name="Normal 23 2" xfId="1178" xr:uid="{81A90B5D-6715-46A9-BF67-F2E371EA7FB6}"/>
    <cellStyle name="Normal 23 2 10" xfId="2454" xr:uid="{FD219123-BFD3-4961-A18F-AADB005B5B46}"/>
    <cellStyle name="Normal 23 2 2" xfId="1836" xr:uid="{30B95E5A-0EAE-4C00-9BD7-518D1E413C07}"/>
    <cellStyle name="Normal 23 2 3" xfId="1900" xr:uid="{739FF0F5-0ACD-449C-81F1-D92021FFD09F}"/>
    <cellStyle name="Normal 23 2 4" xfId="1970" xr:uid="{80698916-1AE5-4A5C-A168-B3322CC63384}"/>
    <cellStyle name="Normal 23 2 5" xfId="2036" xr:uid="{25A71C60-39FA-49C7-B30A-17408266D3E0}"/>
    <cellStyle name="Normal 23 2 6" xfId="2100" xr:uid="{D83E422E-1FEA-4C6C-B0AC-330B34C25A91}"/>
    <cellStyle name="Normal 23 2 7" xfId="2224" xr:uid="{CDED7A73-5191-4ABE-B6A6-BBDBAFAEF35C}"/>
    <cellStyle name="Normal 23 2 8" xfId="2289" xr:uid="{55D73AB2-A699-442A-B9B5-87BDA2F63231}"/>
    <cellStyle name="Normal 23 2 9" xfId="2380" xr:uid="{160BCB4C-41EC-4A5F-894C-9657114A9E04}"/>
    <cellStyle name="Normal 23 20" xfId="2453" xr:uid="{66B94499-CBE7-4B4E-BDBF-1A38681FF035}"/>
    <cellStyle name="Normal 23 3" xfId="1238" xr:uid="{7FCA7142-531F-4894-9DBB-72B8C89D8CF1}"/>
    <cellStyle name="Normal 23 3 10" xfId="2455" xr:uid="{E11EA054-5FAB-4D6A-893B-0C5D463B600C}"/>
    <cellStyle name="Normal 23 3 2" xfId="1837" xr:uid="{4400CF12-C848-4093-9801-835793888A77}"/>
    <cellStyle name="Normal 23 3 2 2" xfId="2226" xr:uid="{C19936CB-8D79-491D-B40D-5F539BE1D74D}"/>
    <cellStyle name="Normal 23 3 2 3" xfId="2291" xr:uid="{7CD87583-1FAC-4934-9811-A2D7135F742E}"/>
    <cellStyle name="Normal 23 3 2 4" xfId="2382" xr:uid="{EF4C8515-24C3-4539-9A40-E5260DA0A2A5}"/>
    <cellStyle name="Normal 23 3 2 5" xfId="2456" xr:uid="{48D970EA-1DA2-4055-8838-0935959FA6AD}"/>
    <cellStyle name="Normal 23 3 3" xfId="1901" xr:uid="{12CB51FA-989D-4778-857B-30C29CB47EBF}"/>
    <cellStyle name="Normal 23 3 4" xfId="1971" xr:uid="{3D966D07-AA24-48FD-A680-17E60AE5F772}"/>
    <cellStyle name="Normal 23 3 5" xfId="2037" xr:uid="{C8908253-D66F-4858-9ABF-D1118BC686FB}"/>
    <cellStyle name="Normal 23 3 6" xfId="2101" xr:uid="{BF951EAB-77B1-48EB-9CA2-76D4FBCA8B7A}"/>
    <cellStyle name="Normal 23 3 7" xfId="2225" xr:uid="{50EB0A4E-AE43-443D-A46C-4AADA7B43184}"/>
    <cellStyle name="Normal 23 3 8" xfId="2290" xr:uid="{C645DC89-C627-4ABB-A554-DD6233D1BF20}"/>
    <cellStyle name="Normal 23 3 9" xfId="2381" xr:uid="{D02882A5-6E0E-4AD7-BAAF-1031C7E3FEC2}"/>
    <cellStyle name="Normal 23 3_Summary 11 15 2023" xfId="2227" xr:uid="{86CFE792-C983-4A95-ABDD-576D83FA3B60}"/>
    <cellStyle name="Normal 23 4" xfId="1297" xr:uid="{20CDD4B9-0286-4FA1-9F34-213F9FE99B93}"/>
    <cellStyle name="Normal 23 4 2" xfId="2228" xr:uid="{A6AAFA87-5C65-4586-B0F9-00F03DEF5C1D}"/>
    <cellStyle name="Normal 23 4 3" xfId="2292" xr:uid="{1EE89938-6599-4948-A776-60CB40753362}"/>
    <cellStyle name="Normal 23 4 4" xfId="2383" xr:uid="{E1CC35EC-5DCB-426A-AE0B-694818A6520B}"/>
    <cellStyle name="Normal 23 4 5" xfId="2457" xr:uid="{87CA8C7E-9854-4352-9273-C28822114529}"/>
    <cellStyle name="Normal 23 5" xfId="1357" xr:uid="{D8F93D95-FEE0-4156-9CDD-536CE25A76D5}"/>
    <cellStyle name="Normal 23 6" xfId="1416" xr:uid="{3C64A00F-72CF-4897-A2BE-2EF0D19185C3}"/>
    <cellStyle name="Normal 23 7" xfId="1475" xr:uid="{4EF01614-ECD7-432D-A541-FB02950336D0}"/>
    <cellStyle name="Normal 23 8" xfId="1534" xr:uid="{2C257DC0-16C3-453B-983A-A3B4625CA899}"/>
    <cellStyle name="Normal 23 9" xfId="1593" xr:uid="{24AC28D1-2AA6-4245-812A-6327596395D8}"/>
    <cellStyle name="Normal 23_Summary 11 15 2023" xfId="2229" xr:uid="{8C7C35EE-499C-4255-AD63-70812729B691}"/>
    <cellStyle name="Normal 24" xfId="477" xr:uid="{42449905-F336-425E-8144-F2E2BCBDEFD8}"/>
    <cellStyle name="Normal 24 10" xfId="2458" xr:uid="{6FC43701-1234-412F-8C05-63D110F1FE03}"/>
    <cellStyle name="Normal 24 2" xfId="1838" xr:uid="{73B9BBA3-D927-45E3-9FFB-6E115C695F08}"/>
    <cellStyle name="Normal 24 3" xfId="1902" xr:uid="{B3D4FD00-B0BC-4B51-80C4-695CD4D7D78D}"/>
    <cellStyle name="Normal 24 4" xfId="1972" xr:uid="{5BA2F779-DC63-4B28-A184-DFBF5DF71F9E}"/>
    <cellStyle name="Normal 24 5" xfId="2038" xr:uid="{20F77B05-5BE8-4B7A-B962-CD7B56E826E8}"/>
    <cellStyle name="Normal 24 6" xfId="2102" xr:uid="{34435209-AF55-42C3-BDD0-7CA18D7AED03}"/>
    <cellStyle name="Normal 24 7" xfId="2230" xr:uid="{3E8D6D1D-4DF6-4050-AAF1-3CEBAF6B338F}"/>
    <cellStyle name="Normal 24 8" xfId="2293" xr:uid="{DC55C4F3-78F5-4F41-8F8A-D2F44F4D745E}"/>
    <cellStyle name="Normal 24 9" xfId="2384" xr:uid="{7D8A090B-0379-482F-BB03-C7FDD97B2FD5}"/>
    <cellStyle name="Normal 25" xfId="478" xr:uid="{1A248D10-F9D8-418D-886D-E1480C8031D8}"/>
    <cellStyle name="Normal 25 10" xfId="2459" xr:uid="{00795954-DEAA-4537-A276-D8E9CCB9FA55}"/>
    <cellStyle name="Normal 25 2" xfId="1839" xr:uid="{4711DAF3-71DB-42F3-B3FC-0B872624FD46}"/>
    <cellStyle name="Normal 25 2 2" xfId="2232" xr:uid="{91A2D988-E8B6-4D10-95D6-A6136D9AD654}"/>
    <cellStyle name="Normal 25 2 3" xfId="2295" xr:uid="{DC55EF0A-EA5B-4FD3-A30D-E9AE22F06CE3}"/>
    <cellStyle name="Normal 25 2 4" xfId="2386" xr:uid="{01D3E645-5730-4BED-875A-7AF17F501D25}"/>
    <cellStyle name="Normal 25 2 5" xfId="2460" xr:uid="{0856C8E8-C376-4556-B99F-653C92DACDA4}"/>
    <cellStyle name="Normal 25 3" xfId="1903" xr:uid="{4333D73E-5DE2-48BA-9EDA-1E4545BF6945}"/>
    <cellStyle name="Normal 25 4" xfId="1973" xr:uid="{26025C0C-D955-4E76-80A3-B44C76C1DA7E}"/>
    <cellStyle name="Normal 25 5" xfId="2039" xr:uid="{54A725FC-24B9-4509-B800-987E0142279B}"/>
    <cellStyle name="Normal 25 6" xfId="2103" xr:uid="{EDDFBEA3-067A-44E5-A392-16539F27460A}"/>
    <cellStyle name="Normal 25 7" xfId="2231" xr:uid="{CF713462-BFAB-47C8-90CD-92A72E5EB448}"/>
    <cellStyle name="Normal 25 8" xfId="2294" xr:uid="{DA2B79F2-6EB1-4C6E-85C6-80E53BA7C0D8}"/>
    <cellStyle name="Normal 25 9" xfId="2385" xr:uid="{D132914E-4054-43A0-AB61-A5FA8FFCC549}"/>
    <cellStyle name="Normal 25_Summary 11 15 2023" xfId="2233" xr:uid="{9509D755-3F0A-42EE-8582-BD19CD87EA13}"/>
    <cellStyle name="Normal 26" xfId="479" xr:uid="{4CB6C822-622E-4C5F-ADF1-1F4883945370}"/>
    <cellStyle name="Normal 26 2" xfId="2234" xr:uid="{CB5F6E10-DF33-4279-85D0-E909F1B32C9D}"/>
    <cellStyle name="Normal 26 3" xfId="2296" xr:uid="{D5ADA400-C8F7-4B97-9B56-B233FB21ECEF}"/>
    <cellStyle name="Normal 26 4" xfId="2387" xr:uid="{E6BF3F25-5C9C-44AF-94EB-AD603E731E06}"/>
    <cellStyle name="Normal 26 5" xfId="2461" xr:uid="{BFBDB670-7B12-41A5-82D4-5567AD8E59C1}"/>
    <cellStyle name="Normal 27" xfId="482" xr:uid="{5E1969D4-BC54-4365-85B0-CBE89A6CB730}"/>
    <cellStyle name="Normal 28" xfId="485" xr:uid="{3BECBB3A-50DD-4870-89EE-59F09F1799D2}"/>
    <cellStyle name="Normal 29" xfId="488" xr:uid="{6CD9B34C-2E13-4283-A25B-33978E902884}"/>
    <cellStyle name="Normal 3" xfId="257" xr:uid="{094BD805-5814-4DEA-BD81-ED77FDCC2BE9}"/>
    <cellStyle name="Normal 3 2" xfId="258" xr:uid="{09AB68CA-BFE3-4E8F-A902-E0A932989905}"/>
    <cellStyle name="Normal 3 2 10" xfId="793" xr:uid="{13805F0A-BACA-4FD3-AD09-ACC632F9E0AC}"/>
    <cellStyle name="Normal 3 2 11" xfId="820" xr:uid="{B120EDAD-1924-4E45-AEBA-E54EB657DEA6}"/>
    <cellStyle name="Normal 3 2 12" xfId="851" xr:uid="{6B3C4680-C4E2-41EE-A498-4B3357CD6B69}"/>
    <cellStyle name="Normal 3 2 13" xfId="880" xr:uid="{B460878C-8C7C-4EEA-B171-108577BC5B5D}"/>
    <cellStyle name="Normal 3 2 14" xfId="907" xr:uid="{A02D3431-48AB-4AA7-9CE5-67299E867388}"/>
    <cellStyle name="Normal 3 2 15" xfId="934" xr:uid="{BDABC54C-2192-42A2-B7AD-D4BFB89B4E55}"/>
    <cellStyle name="Normal 3 2 16" xfId="964" xr:uid="{F9743000-C103-4515-8897-0B4EC249BA16}"/>
    <cellStyle name="Normal 3 2 17" xfId="994" xr:uid="{C658B316-1B37-4432-966E-DF499C82E3E7}"/>
    <cellStyle name="Normal 3 2 18" xfId="1021" xr:uid="{5D5422F4-BDC9-43A9-BF2A-AE4EAF5B4484}"/>
    <cellStyle name="Normal 3 2 19" xfId="1048" xr:uid="{EF2ED1AF-7D80-46DE-A528-71A978E5C68C}"/>
    <cellStyle name="Normal 3 2 2" xfId="259" xr:uid="{D5E39036-2CF9-45D0-8774-601356B4C445}"/>
    <cellStyle name="Normal 3 2 2 10" xfId="821" xr:uid="{6BEAC002-9893-4485-8D92-50F185059072}"/>
    <cellStyle name="Normal 3 2 2 11" xfId="852" xr:uid="{8225A649-06E8-43AC-ACD3-7F6B8873C99C}"/>
    <cellStyle name="Normal 3 2 2 12" xfId="881" xr:uid="{47B49D07-4E2B-438A-8483-F4133CDC104F}"/>
    <cellStyle name="Normal 3 2 2 13" xfId="908" xr:uid="{6BC9F5FE-99DB-43AB-BA0E-FE6DDE59F07C}"/>
    <cellStyle name="Normal 3 2 2 14" xfId="935" xr:uid="{A2901C6D-2F7D-4C29-802C-AEDC9D9A10B9}"/>
    <cellStyle name="Normal 3 2 2 15" xfId="965" xr:uid="{4C4AC1D2-6DA6-48A1-878B-F5456D70D0D5}"/>
    <cellStyle name="Normal 3 2 2 16" xfId="995" xr:uid="{F34B92BF-B3AB-4EA2-A8A4-05F86543D671}"/>
    <cellStyle name="Normal 3 2 2 17" xfId="1022" xr:uid="{D718AE71-9DB0-40A0-B409-FB0D012262EC}"/>
    <cellStyle name="Normal 3 2 2 18" xfId="1049" xr:uid="{4D43A734-29FA-4F8F-B29E-CB9CB25D0204}"/>
    <cellStyle name="Normal 3 2 2 19" xfId="1077" xr:uid="{63A8B74D-A54E-4CB1-95C5-E0DD6EB17CE5}"/>
    <cellStyle name="Normal 3 2 2 2" xfId="436" xr:uid="{C98C4CD0-23B0-484E-BA22-EC0D2841C0DD}"/>
    <cellStyle name="Normal 3 2 2 20" xfId="1148" xr:uid="{B17B9ABA-4BCB-4655-9E76-D49712AAD356}"/>
    <cellStyle name="Normal 3 2 2 21" xfId="1209" xr:uid="{BAE00C69-A320-49FE-8F06-A761945B397D}"/>
    <cellStyle name="Normal 3 2 2 22" xfId="1268" xr:uid="{3F339073-BDE2-4223-9052-DA4C34BF3712}"/>
    <cellStyle name="Normal 3 2 2 23" xfId="1327" xr:uid="{53AEE870-C564-4164-A429-0CD4BA32F8B0}"/>
    <cellStyle name="Normal 3 2 2 24" xfId="1387" xr:uid="{1968C825-DE44-4F1A-A5EC-DC0EA37953AD}"/>
    <cellStyle name="Normal 3 2 2 25" xfId="1446" xr:uid="{22A9BFD5-0527-4F65-BB53-DF171AF0DDA8}"/>
    <cellStyle name="Normal 3 2 2 26" xfId="1505" xr:uid="{517637FD-CEEA-41FD-AC4A-7A9CDD3B5064}"/>
    <cellStyle name="Normal 3 2 2 27" xfId="1564" xr:uid="{14E45FB6-5ECC-4CD7-A5A7-3C8596AC6FA3}"/>
    <cellStyle name="Normal 3 2 2 28" xfId="1623" xr:uid="{407E35DC-5981-4A78-A1A0-B2CAB3139719}"/>
    <cellStyle name="Normal 3 2 2 29" xfId="1687" xr:uid="{E05FC705-DF22-4D25-B67A-CC5743270AEF}"/>
    <cellStyle name="Normal 3 2 2 3" xfId="550" xr:uid="{D8D22983-C26B-40E9-908A-11847CADD64F}"/>
    <cellStyle name="Normal 3 2 2 30" xfId="1751" xr:uid="{B47EA061-64BA-4DA8-A2AC-C6769538D296}"/>
    <cellStyle name="Normal 3 2 2 31" xfId="1806" xr:uid="{F2981547-A5B3-42E9-94E9-D924F27B5B97}"/>
    <cellStyle name="Normal 3 2 2 32" xfId="1870" xr:uid="{0D6C9F46-8E46-4E44-827C-E8F0F3995EAF}"/>
    <cellStyle name="Normal 3 2 2 33" xfId="1937" xr:uid="{8C20AC41-BF81-4166-824E-3CD58B301B97}"/>
    <cellStyle name="Normal 3 2 2 34" xfId="2006" xr:uid="{19BCCA4B-B463-4E73-97FF-5C5A5965156A}"/>
    <cellStyle name="Normal 3 2 2 35" xfId="2070" xr:uid="{9B86157F-07E1-453D-A1A7-D0976A072D22}"/>
    <cellStyle name="Normal 3 2 2 36" xfId="2134" xr:uid="{ACB27548-FB8B-4B32-92CF-37B279AB9D64}"/>
    <cellStyle name="Normal 3 2 2 37" xfId="2162" xr:uid="{EB30DDC1-C682-4A60-BCC1-2A5179F9D72C}"/>
    <cellStyle name="Normal 3 2 2 38" xfId="2194" xr:uid="{A848F326-B85A-4891-BB2A-63827642A7C1}"/>
    <cellStyle name="Normal 3 2 2 39" xfId="2299" xr:uid="{F5217635-23B5-4BC0-8E93-3EBD918C8A3B}"/>
    <cellStyle name="Normal 3 2 2 4" xfId="588" xr:uid="{0A649DCE-6398-4D16-B300-F23D2A1C9E3A}"/>
    <cellStyle name="Normal 3 2 2 40" xfId="2351" xr:uid="{9CC69BE5-58A8-4C9D-B824-E28BEC49C399}"/>
    <cellStyle name="Normal 3 2 2 41" xfId="2419" xr:uid="{CBEEA18F-22C2-4688-9E05-86BBBCC4979C}"/>
    <cellStyle name="Normal 3 2 2 5" xfId="663" xr:uid="{B1488723-8223-4276-94FC-C1921CF85F24}"/>
    <cellStyle name="Normal 3 2 2 6" xfId="689" xr:uid="{52B4770A-3520-4671-8335-9FDADEFE60C0}"/>
    <cellStyle name="Normal 3 2 2 7" xfId="723" xr:uid="{6C2698C6-3F64-4095-B453-AEE2E38CAEF6}"/>
    <cellStyle name="Normal 3 2 2 8" xfId="752" xr:uid="{9607173B-39EA-4EEB-B4F8-1B5BA0515297}"/>
    <cellStyle name="Normal 3 2 2 9" xfId="794" xr:uid="{71211F96-2C07-4857-8E7B-4D00F6B7A850}"/>
    <cellStyle name="Normal 3 2 20" xfId="1076" xr:uid="{9B1D5D40-06C1-4AE0-AD96-0A6BAC090CB3}"/>
    <cellStyle name="Normal 3 2 21" xfId="1147" xr:uid="{E23CDA6A-0FFF-4EAA-BB85-2D82D067B24A}"/>
    <cellStyle name="Normal 3 2 22" xfId="1208" xr:uid="{E06B9F79-F7EF-4AE4-B0E6-C58B7B4DB5DB}"/>
    <cellStyle name="Normal 3 2 23" xfId="1267" xr:uid="{42C5D357-A703-4F24-9A41-D2B58A0521F7}"/>
    <cellStyle name="Normal 3 2 24" xfId="1326" xr:uid="{72EF80E4-81FD-4908-8B5E-4C83E9F7A141}"/>
    <cellStyle name="Normal 3 2 25" xfId="1386" xr:uid="{830BB707-272D-4063-A53F-897AA0238F0E}"/>
    <cellStyle name="Normal 3 2 26" xfId="1445" xr:uid="{934A28C4-4E51-457F-B9EC-F4F4D432F4D4}"/>
    <cellStyle name="Normal 3 2 27" xfId="1504" xr:uid="{7C47184E-F81B-4D2E-A0E6-7A58976D8C54}"/>
    <cellStyle name="Normal 3 2 28" xfId="1563" xr:uid="{0233AB6B-8DB6-4D3C-A0C7-158CA09D3285}"/>
    <cellStyle name="Normal 3 2 29" xfId="1622" xr:uid="{B27A53E3-DC17-4007-8294-9F2F2EF47F0B}"/>
    <cellStyle name="Normal 3 2 3" xfId="435" xr:uid="{44683935-54DF-4708-A9F5-9CCA78C64187}"/>
    <cellStyle name="Normal 3 2 30" xfId="1686" xr:uid="{DB2FED72-3D12-4892-BA3B-51991CF8C837}"/>
    <cellStyle name="Normal 3 2 31" xfId="1750" xr:uid="{D0E60F37-95DF-4126-9D99-FD3C3134FBAD}"/>
    <cellStyle name="Normal 3 2 32" xfId="1805" xr:uid="{894494D2-BD94-4B15-86EF-1219A98DA33F}"/>
    <cellStyle name="Normal 3 2 33" xfId="1869" xr:uid="{45670DEF-B6C7-4A4C-B0F2-D2859B2619A2}"/>
    <cellStyle name="Normal 3 2 34" xfId="1936" xr:uid="{3BA33FE2-6906-4C2E-868B-B385A17CB11F}"/>
    <cellStyle name="Normal 3 2 35" xfId="2005" xr:uid="{A1BBF0C1-CC64-4946-99F5-2D0BAFDEF842}"/>
    <cellStyle name="Normal 3 2 36" xfId="2069" xr:uid="{1838CCA0-5EC4-420A-8018-982744BA3410}"/>
    <cellStyle name="Normal 3 2 37" xfId="2133" xr:uid="{1E774CE4-4207-40F9-842A-1FAD419F871E}"/>
    <cellStyle name="Normal 3 2 38" xfId="2161" xr:uid="{E453BE81-97A5-4800-92DD-270F95F1C60A}"/>
    <cellStyle name="Normal 3 2 39" xfId="2193" xr:uid="{D9B0EF90-C836-4707-9BA0-7749C4D3E739}"/>
    <cellStyle name="Normal 3 2 4" xfId="549" xr:uid="{DDB3BBDA-9565-4915-B626-EFFAA8BA318D}"/>
    <cellStyle name="Normal 3 2 40" xfId="2298" xr:uid="{1EC42EA2-C18E-43A2-8E19-E9689B1EC40C}"/>
    <cellStyle name="Normal 3 2 41" xfId="2350" xr:uid="{0ED2E94B-929B-4BAA-A645-6C32756B7187}"/>
    <cellStyle name="Normal 3 2 42" xfId="2418" xr:uid="{A1F995DB-17E7-41BF-8280-E17757EA7A12}"/>
    <cellStyle name="Normal 3 2 5" xfId="587" xr:uid="{86AD911E-BFB5-4F4D-B609-7F6593506C1F}"/>
    <cellStyle name="Normal 3 2 6" xfId="662" xr:uid="{757F46FE-E660-43F8-B34B-5DA2D24064E0}"/>
    <cellStyle name="Normal 3 2 7" xfId="688" xr:uid="{C43A20DF-B165-4910-9FBD-D0B5332DF281}"/>
    <cellStyle name="Normal 3 2 8" xfId="722" xr:uid="{21A2070A-8A36-42BF-BEF5-77CD26D63FB7}"/>
    <cellStyle name="Normal 3 2 9" xfId="751" xr:uid="{E9E584FB-63CD-47AC-8443-72C1354CF31F}"/>
    <cellStyle name="Normal 3 2_01 01 2022 Tiller Terrace" xfId="260" xr:uid="{78793C24-F81C-4684-ABEC-636B03D379C4}"/>
    <cellStyle name="Normal 3 3" xfId="261" xr:uid="{D414D353-B3C2-421F-BC77-7C8B6B89DB92}"/>
    <cellStyle name="Normal 3 3 10" xfId="822" xr:uid="{0F127465-1A88-426E-AEFB-BFFCFCADA92E}"/>
    <cellStyle name="Normal 3 3 11" xfId="853" xr:uid="{2FB45F70-4FFE-408C-AA78-60112FB7DCFD}"/>
    <cellStyle name="Normal 3 3 12" xfId="882" xr:uid="{16154147-63B1-4B8E-AFE0-5383F0372FC1}"/>
    <cellStyle name="Normal 3 3 13" xfId="909" xr:uid="{3E199ED3-A3A2-42C5-8BE2-9CB25728EEAC}"/>
    <cellStyle name="Normal 3 3 14" xfId="936" xr:uid="{A117A53A-0085-4D99-9BB3-BC80BCADE2DD}"/>
    <cellStyle name="Normal 3 3 15" xfId="966" xr:uid="{D20C721F-6D39-415C-AC8C-F801C9359897}"/>
    <cellStyle name="Normal 3 3 16" xfId="996" xr:uid="{2FF6DFBA-F545-4F38-B87F-0E1BA78B40CF}"/>
    <cellStyle name="Normal 3 3 17" xfId="1023" xr:uid="{3C2B2667-F7BB-4A7E-9D38-D5F4273EDB37}"/>
    <cellStyle name="Normal 3 3 18" xfId="1050" xr:uid="{6F23B0D1-73F4-425A-B1F2-26666ACE59B5}"/>
    <cellStyle name="Normal 3 3 19" xfId="1078" xr:uid="{C42678B6-2FE9-4EC5-BC10-0E78EB7938C2}"/>
    <cellStyle name="Normal 3 3 2" xfId="437" xr:uid="{6B81F486-FB76-48D1-AC51-A278DA8B7603}"/>
    <cellStyle name="Normal 3 3 20" xfId="1149" xr:uid="{F0DB0082-C7F8-4C1E-8727-133104076ADA}"/>
    <cellStyle name="Normal 3 3 21" xfId="1210" xr:uid="{AF7813DC-BF91-4C5E-9C07-62BAF1A7D0B7}"/>
    <cellStyle name="Normal 3 3 22" xfId="1269" xr:uid="{4B616EFC-E1E4-4F42-BE92-4A91F9B1303B}"/>
    <cellStyle name="Normal 3 3 23" xfId="1328" xr:uid="{C11C98C3-AADE-461E-BCA3-0377E17EA174}"/>
    <cellStyle name="Normal 3 3 24" xfId="1388" xr:uid="{5DC26E5D-1B96-45A4-9B8B-B2FC58650503}"/>
    <cellStyle name="Normal 3 3 25" xfId="1447" xr:uid="{799E3393-7CE6-4D11-B369-D1239BDC231A}"/>
    <cellStyle name="Normal 3 3 26" xfId="1506" xr:uid="{DDCDE23E-A9D8-47C7-915A-655B6C515753}"/>
    <cellStyle name="Normal 3 3 27" xfId="1565" xr:uid="{C1E1DA5C-CF09-4DC5-ADAE-CAEDE08473C4}"/>
    <cellStyle name="Normal 3 3 28" xfId="1624" xr:uid="{722DB658-0EC9-4C4C-994B-3E91FA2FBD52}"/>
    <cellStyle name="Normal 3 3 29" xfId="1688" xr:uid="{DDB37332-9683-4115-983F-79E46B77B4A3}"/>
    <cellStyle name="Normal 3 3 3" xfId="551" xr:uid="{73AC9DFA-F9D0-4C31-8F25-6B6B12881E6C}"/>
    <cellStyle name="Normal 3 3 30" xfId="1752" xr:uid="{3B0F934F-2D58-4B60-ACBA-7375BBCAF471}"/>
    <cellStyle name="Normal 3 3 31" xfId="1807" xr:uid="{95D4D21D-42D6-4DC3-AD04-F047F497DAEB}"/>
    <cellStyle name="Normal 3 3 32" xfId="1871" xr:uid="{39546248-55DA-41F6-AAA6-CAB552F98FC1}"/>
    <cellStyle name="Normal 3 3 33" xfId="1938" xr:uid="{FAA2ED53-8C83-4E68-A653-15CCA9A03F14}"/>
    <cellStyle name="Normal 3 3 34" xfId="2007" xr:uid="{BFB7B493-9F4E-45B9-B94D-7350C601EA68}"/>
    <cellStyle name="Normal 3 3 35" xfId="2071" xr:uid="{8CA01042-F134-4E0C-9D36-889D922E1443}"/>
    <cellStyle name="Normal 3 3 36" xfId="2135" xr:uid="{47AB195E-A33D-4DCF-99A1-6267A8ACE166}"/>
    <cellStyle name="Normal 3 3 37" xfId="2163" xr:uid="{1D4056D1-A700-4C99-829F-719D434DF5A8}"/>
    <cellStyle name="Normal 3 3 38" xfId="2195" xr:uid="{2DAA0286-801A-4407-AB2D-3744CD14E96E}"/>
    <cellStyle name="Normal 3 3 39" xfId="2300" xr:uid="{62473A80-EAEA-483D-B8FF-858981A183E5}"/>
    <cellStyle name="Normal 3 3 4" xfId="589" xr:uid="{A87B8E1C-CB20-46AD-98F7-2EC619BA74C7}"/>
    <cellStyle name="Normal 3 3 40" xfId="2352" xr:uid="{83FC114E-5BA3-431C-AB5F-4BC2AFE6D34F}"/>
    <cellStyle name="Normal 3 3 41" xfId="2420" xr:uid="{592561F3-E965-4D79-8731-AAF84223E169}"/>
    <cellStyle name="Normal 3 3 5" xfId="664" xr:uid="{8456C88B-712F-4862-AD8A-D054665A9AD1}"/>
    <cellStyle name="Normal 3 3 6" xfId="690" xr:uid="{064C1EC1-1070-448A-B246-12E370B3D9C0}"/>
    <cellStyle name="Normal 3 3 7" xfId="724" xr:uid="{670C7EFE-D8C7-4758-BAEB-A5331E37EF5D}"/>
    <cellStyle name="Normal 3 3 8" xfId="753" xr:uid="{CE824E38-D573-42E6-B356-B65A59DC8C6C}"/>
    <cellStyle name="Normal 3 3 9" xfId="795" xr:uid="{47E1C4C4-5BD7-4C51-9603-8B698935C69B}"/>
    <cellStyle name="Normal 3 4" xfId="2297" xr:uid="{1BA7F3B1-CE8B-457B-8121-B19B5F34232B}"/>
    <cellStyle name="Normal 3 5" xfId="2258" xr:uid="{B8AD0CC6-C013-4BEB-B10C-7D8191A531BE}"/>
    <cellStyle name="Normal 3_06 02 2022 Jackson Station" xfId="396" xr:uid="{F7F5FE4D-3842-49C1-8606-E1D192024460}"/>
    <cellStyle name="Normal 30" xfId="491" xr:uid="{923A552C-5838-4B41-8281-B3795DDDC45B}"/>
    <cellStyle name="Normal 31" xfId="494" xr:uid="{8C1F632B-4B4D-43AF-B818-EBF1184759C6}"/>
    <cellStyle name="Normal 32" xfId="500" xr:uid="{A8B7B28E-834A-48A8-86B3-843DC31404FA}"/>
    <cellStyle name="Normal 33" xfId="503" xr:uid="{9AD3BE8E-A858-4BCC-8930-EF8FCBD466D1}"/>
    <cellStyle name="Normal 34" xfId="506" xr:uid="{E306328C-65D5-4988-AB5F-5B132A9ECA84}"/>
    <cellStyle name="Normal 35" xfId="509" xr:uid="{7F6A36E8-6C33-4759-B7B9-5B620CB1778A}"/>
    <cellStyle name="Normal 36" xfId="512" xr:uid="{846FA2C8-CA15-44FE-9046-B13966A36F5C}"/>
    <cellStyle name="Normal 37" xfId="515" xr:uid="{6F49CD95-2426-421C-81D2-2B4085EF3E1A}"/>
    <cellStyle name="Normal 38" xfId="518" xr:uid="{F8E035FD-FE18-47A9-ACC4-B34198BF1921}"/>
    <cellStyle name="Normal 39" xfId="521" xr:uid="{35CE09CF-C778-4E12-8224-9D863C400698}"/>
    <cellStyle name="Normal 4" xfId="262" xr:uid="{610D746A-709B-44B4-8016-FD8A872D5BD4}"/>
    <cellStyle name="Normal 4 10" xfId="613" xr:uid="{905AECEC-AA17-4C20-9B8B-548640409A15}"/>
    <cellStyle name="Normal 4 11" xfId="643" xr:uid="{F757A6EF-526A-428B-8308-FFD0A27D31AC}"/>
    <cellStyle name="Normal 4 12" xfId="652" xr:uid="{3881513B-D3E1-4B84-AF93-A6157868DDB3}"/>
    <cellStyle name="Normal 4 13" xfId="678" xr:uid="{2B4B916E-3BC7-4813-941D-EA2F67E2780B}"/>
    <cellStyle name="Normal 4 14" xfId="712" xr:uid="{89B45E53-5776-4696-A3CF-FD6B77065C27}"/>
    <cellStyle name="Normal 4 15" xfId="741" xr:uid="{FE12F40F-BC1A-4B74-A5E5-8584D6AD9BC4}"/>
    <cellStyle name="Normal 4 16" xfId="774" xr:uid="{875BED5B-A612-4A7B-B3F3-F96ACAB76490}"/>
    <cellStyle name="Normal 4 17" xfId="783" xr:uid="{F5805B91-07EE-40F8-9488-F8DB3F519996}"/>
    <cellStyle name="Normal 4 18" xfId="810" xr:uid="{5C86BA1F-EFA6-4D42-8D39-F6EBDBF4DFB2}"/>
    <cellStyle name="Normal 4 19" xfId="841" xr:uid="{0C9836C0-9C5A-458B-888F-AA7D33BADFD9}"/>
    <cellStyle name="Normal 4 2" xfId="263" xr:uid="{1D2ABB05-F163-4E67-A3FD-6D0F893D7EB4}"/>
    <cellStyle name="Normal 4 2 10" xfId="796" xr:uid="{716163DC-9A92-432D-AE4C-40E9A2C48200}"/>
    <cellStyle name="Normal 4 2 11" xfId="823" xr:uid="{7BC786B6-8276-4FC6-8A74-B6A6B75924E4}"/>
    <cellStyle name="Normal 4 2 12" xfId="854" xr:uid="{51029680-8577-496B-8B5A-32BC9A400D1C}"/>
    <cellStyle name="Normal 4 2 13" xfId="883" xr:uid="{6C720AAC-B69D-4C89-A466-6BDC4DDA74D5}"/>
    <cellStyle name="Normal 4 2 14" xfId="910" xr:uid="{205DF79B-5849-4B2D-8865-AE620BA3DE0A}"/>
    <cellStyle name="Normal 4 2 15" xfId="937" xr:uid="{32DC7EFD-7DA3-4C40-85C5-901C0D0DECBA}"/>
    <cellStyle name="Normal 4 2 16" xfId="967" xr:uid="{FCE3DBF7-A257-4282-BC68-F48C53251BD1}"/>
    <cellStyle name="Normal 4 2 17" xfId="997" xr:uid="{89E3F2BB-5C1B-4AD5-B703-5D3FC8049651}"/>
    <cellStyle name="Normal 4 2 18" xfId="1024" xr:uid="{9BF462FF-082C-4F1F-BCC0-C420EEB191FC}"/>
    <cellStyle name="Normal 4 2 19" xfId="1051" xr:uid="{87C5D0C4-B702-43E8-8A56-7457D0D4A1C8}"/>
    <cellStyle name="Normal 4 2 2" xfId="264" xr:uid="{1A8EB6B5-7C32-42A6-B56A-8DE18869331D}"/>
    <cellStyle name="Normal 4 2 2 10" xfId="824" xr:uid="{F7B548BF-ADA0-4B8F-A18B-009C942856EB}"/>
    <cellStyle name="Normal 4 2 2 11" xfId="855" xr:uid="{46B3DE83-BF21-4382-8303-26FDE28C5C93}"/>
    <cellStyle name="Normal 4 2 2 12" xfId="884" xr:uid="{47F1C1E7-8931-4858-B31C-D76495BB548B}"/>
    <cellStyle name="Normal 4 2 2 13" xfId="911" xr:uid="{632D25B4-E55D-4448-B718-FBA82D29F471}"/>
    <cellStyle name="Normal 4 2 2 14" xfId="938" xr:uid="{FC01D426-8A47-4A84-A040-BB770F7BB3A1}"/>
    <cellStyle name="Normal 4 2 2 15" xfId="968" xr:uid="{5B333C57-2A71-4794-9241-73370C99CEE5}"/>
    <cellStyle name="Normal 4 2 2 16" xfId="998" xr:uid="{8CE55117-901E-41A9-BF96-A92BA6956B37}"/>
    <cellStyle name="Normal 4 2 2 17" xfId="1025" xr:uid="{FC04E01F-6EEE-411C-8FDB-6A95EFF984CC}"/>
    <cellStyle name="Normal 4 2 2 18" xfId="1052" xr:uid="{B1CADE70-FA2C-4180-8E9C-9E21EB72EB98}"/>
    <cellStyle name="Normal 4 2 2 19" xfId="1081" xr:uid="{49D53C24-FAD1-44D9-B28B-A15F0D7B256F}"/>
    <cellStyle name="Normal 4 2 2 2" xfId="439" xr:uid="{94093D69-D2FB-4211-9A68-4AD5AF21ED05}"/>
    <cellStyle name="Normal 4 2 2 20" xfId="1151" xr:uid="{AA29FE5B-EEFF-47A6-A88E-C14DBAA6DFC4}"/>
    <cellStyle name="Normal 4 2 2 21" xfId="1212" xr:uid="{B49CC3C6-C378-4976-A1D9-554A4EFE387E}"/>
    <cellStyle name="Normal 4 2 2 22" xfId="1271" xr:uid="{22D3F094-088C-43BF-8638-15D1D86C11C1}"/>
    <cellStyle name="Normal 4 2 2 23" xfId="1330" xr:uid="{CA23100D-0B12-4707-9907-3AE2D5F03B62}"/>
    <cellStyle name="Normal 4 2 2 24" xfId="1390" xr:uid="{54317EE2-5AEC-46AA-B7B4-A36231B9CD95}"/>
    <cellStyle name="Normal 4 2 2 25" xfId="1449" xr:uid="{889593EC-152B-440B-8493-4F8E4B96F0EC}"/>
    <cellStyle name="Normal 4 2 2 26" xfId="1508" xr:uid="{C81D6D6F-EEB1-4FE6-BBF2-FF41CF4CADE1}"/>
    <cellStyle name="Normal 4 2 2 27" xfId="1567" xr:uid="{7D53C4B3-82CF-4422-A832-EF4F3C177391}"/>
    <cellStyle name="Normal 4 2 2 28" xfId="1626" xr:uid="{B32C340B-77E6-40FF-B492-1D3DFC565862}"/>
    <cellStyle name="Normal 4 2 2 29" xfId="1690" xr:uid="{D74F880C-3D73-4CBF-A1A6-968F573210AE}"/>
    <cellStyle name="Normal 4 2 2 3" xfId="553" xr:uid="{AAE4D19A-EA81-4995-AED4-A1FA0C305C40}"/>
    <cellStyle name="Normal 4 2 2 30" xfId="1754" xr:uid="{0FBE74DA-CD45-45C8-9AF6-6E163A0A6BD2}"/>
    <cellStyle name="Normal 4 2 2 31" xfId="1809" xr:uid="{0031A16E-33FF-4FCD-A2EC-F592B1EEA0C8}"/>
    <cellStyle name="Normal 4 2 2 32" xfId="1873" xr:uid="{57EB8B54-EE60-4A68-BCF1-F15D512D9352}"/>
    <cellStyle name="Normal 4 2 2 33" xfId="1940" xr:uid="{749A02B2-97D2-4B81-9C9C-F4860CD37651}"/>
    <cellStyle name="Normal 4 2 2 34" xfId="2009" xr:uid="{63CD3058-569C-4555-8D50-23AE77FBEC87}"/>
    <cellStyle name="Normal 4 2 2 35" xfId="2073" xr:uid="{3A3A9FAB-1C16-468A-B040-3F38CF38FD01}"/>
    <cellStyle name="Normal 4 2 2 36" xfId="2137" xr:uid="{00D845FA-05DF-4A87-A8ED-B43E54373624}"/>
    <cellStyle name="Normal 4 2 2 37" xfId="2165" xr:uid="{4C864DAB-E346-422D-A926-E200CBF111CA}"/>
    <cellStyle name="Normal 4 2 2 38" xfId="2197" xr:uid="{3D137393-7566-4D63-A1FD-B0DDA1A94A00}"/>
    <cellStyle name="Normal 4 2 2 39" xfId="2303" xr:uid="{D3CD14D7-E213-4A5E-A04E-4D36C1F19351}"/>
    <cellStyle name="Normal 4 2 2 4" xfId="591" xr:uid="{FF926373-41CC-42EB-82E6-AFE5E95AD755}"/>
    <cellStyle name="Normal 4 2 2 40" xfId="2354" xr:uid="{02411108-A378-47EB-BDF2-2C682B29CB0F}"/>
    <cellStyle name="Normal 4 2 2 41" xfId="2422" xr:uid="{4328B863-9CDF-42BA-952F-D5F566CC1DBB}"/>
    <cellStyle name="Normal 4 2 2 5" xfId="666" xr:uid="{6B364012-14C6-45BA-BBB8-85ABF8166F1F}"/>
    <cellStyle name="Normal 4 2 2 6" xfId="692" xr:uid="{602589B9-E3DC-4665-B691-71600F91A3FC}"/>
    <cellStyle name="Normal 4 2 2 7" xfId="726" xr:uid="{9656CF21-EC96-4E0B-AB13-20C408FB721E}"/>
    <cellStyle name="Normal 4 2 2 8" xfId="755" xr:uid="{4C7B283D-5FE3-4B80-B089-F34EDFA1B467}"/>
    <cellStyle name="Normal 4 2 2 9" xfId="797" xr:uid="{3A98A47A-C1BB-4F5A-879E-07B1D8D7F7A0}"/>
    <cellStyle name="Normal 4 2 20" xfId="1080" xr:uid="{5C0173B4-47DA-49F6-8358-21C408C5F82A}"/>
    <cellStyle name="Normal 4 2 21" xfId="1150" xr:uid="{A987ED6E-9599-41BE-9067-1948E1CE6BB5}"/>
    <cellStyle name="Normal 4 2 22" xfId="1211" xr:uid="{39DA8917-2E9D-470D-BD57-33A42BAFEBB3}"/>
    <cellStyle name="Normal 4 2 23" xfId="1270" xr:uid="{F67D130E-D41E-4C92-88E9-213F55E66E66}"/>
    <cellStyle name="Normal 4 2 24" xfId="1329" xr:uid="{45EB01A2-34F5-4BA4-A798-87E9C30D13A7}"/>
    <cellStyle name="Normal 4 2 25" xfId="1389" xr:uid="{3B677AFB-0760-45DE-9E74-252138852B39}"/>
    <cellStyle name="Normal 4 2 26" xfId="1448" xr:uid="{87DFEDD6-4BF8-4B80-AADB-EFFB686146F4}"/>
    <cellStyle name="Normal 4 2 27" xfId="1507" xr:uid="{6056047A-803B-4477-B0D6-1CC65A8ABB62}"/>
    <cellStyle name="Normal 4 2 28" xfId="1566" xr:uid="{94235152-300C-479E-9524-C72F2121FBE8}"/>
    <cellStyle name="Normal 4 2 29" xfId="1625" xr:uid="{886F0BF4-0B83-4AB9-AFAF-3A29780233E3}"/>
    <cellStyle name="Normal 4 2 3" xfId="438" xr:uid="{19FC941C-AC63-4010-B69C-484F7A6E37CF}"/>
    <cellStyle name="Normal 4 2 30" xfId="1689" xr:uid="{CEAA3993-AD17-4A18-9C48-547158CA0C0B}"/>
    <cellStyle name="Normal 4 2 31" xfId="1753" xr:uid="{34B94CFA-A17F-4D95-91E7-6C155E7DAC75}"/>
    <cellStyle name="Normal 4 2 32" xfId="1808" xr:uid="{DA057BB6-E9E9-4B87-A6AD-92B5D6916FC5}"/>
    <cellStyle name="Normal 4 2 33" xfId="1872" xr:uid="{81A4C415-C657-4D6A-A830-8673515EEBE9}"/>
    <cellStyle name="Normal 4 2 34" xfId="1939" xr:uid="{13C02E3A-F4BF-42DB-AE71-70703D2A44D6}"/>
    <cellStyle name="Normal 4 2 35" xfId="2008" xr:uid="{5747A8BD-90DA-4775-B262-72F5B2014DE6}"/>
    <cellStyle name="Normal 4 2 36" xfId="2072" xr:uid="{2DD46E7A-704D-4B15-B5A9-160F27E8856E}"/>
    <cellStyle name="Normal 4 2 37" xfId="2136" xr:uid="{5F45E1FD-11F1-4DD6-B0DA-77DCC5631250}"/>
    <cellStyle name="Normal 4 2 38" xfId="2164" xr:uid="{5719A1BB-3F9B-4114-8A34-ABBB52F1B79F}"/>
    <cellStyle name="Normal 4 2 39" xfId="2196" xr:uid="{CC49400E-9566-43A8-97EE-C335FB3427DB}"/>
    <cellStyle name="Normal 4 2 4" xfId="552" xr:uid="{FF86948E-AEDD-4648-AAD4-E1546CA16D05}"/>
    <cellStyle name="Normal 4 2 40" xfId="2302" xr:uid="{C4ED0A0E-167E-4BD3-81EA-0DEBF6FD744D}"/>
    <cellStyle name="Normal 4 2 41" xfId="2353" xr:uid="{91AB71C9-6B81-43DC-B3F4-95D8255B514E}"/>
    <cellStyle name="Normal 4 2 42" xfId="2421" xr:uid="{F4370E9F-2473-4E88-BBC9-7AC016DA8B07}"/>
    <cellStyle name="Normal 4 2 5" xfId="590" xr:uid="{87AC7BAA-DEF5-4F1E-92BA-7E7D2937ED85}"/>
    <cellStyle name="Normal 4 2 6" xfId="665" xr:uid="{AA67DB37-4BCC-4415-A20B-E664E46513E7}"/>
    <cellStyle name="Normal 4 2 7" xfId="691" xr:uid="{BD3F37DD-391F-4E78-88C4-279643D26BE9}"/>
    <cellStyle name="Normal 4 2 8" xfId="725" xr:uid="{8D883A0A-3A1A-4714-AD81-0650F2428F87}"/>
    <cellStyle name="Normal 4 2 9" xfId="754" xr:uid="{47C30247-F242-40E3-AD19-C7190B923458}"/>
    <cellStyle name="Normal 4 2_01 01 2022 Tiller Terrace" xfId="265" xr:uid="{8721EB29-5AFE-4FA0-8E18-77842D5709A8}"/>
    <cellStyle name="Normal 4 20" xfId="870" xr:uid="{3583B80E-72D7-4340-A114-F8F0AC5D66AB}"/>
    <cellStyle name="Normal 4 21" xfId="897" xr:uid="{47C4A708-89B6-418C-97ED-FAA89B96F419}"/>
    <cellStyle name="Normal 4 22" xfId="924" xr:uid="{32C9CB64-CC30-431B-BEBD-E5BAC11B87F9}"/>
    <cellStyle name="Normal 4 23" xfId="953" xr:uid="{1DC21E0F-5067-4E9E-A2D0-8000BC57AC40}"/>
    <cellStyle name="Normal 4 24" xfId="984" xr:uid="{8CC61F1D-353C-4832-A39F-CC82A41196A8}"/>
    <cellStyle name="Normal 4 25" xfId="1011" xr:uid="{F22C965B-6C5C-4AFC-95DC-C9E72A6FBC38}"/>
    <cellStyle name="Normal 4 26" xfId="1038" xr:uid="{543FB2E0-AFF6-4269-BE74-C89FC315DEF9}"/>
    <cellStyle name="Normal 4 27" xfId="1079" xr:uid="{4EA4698C-B4BD-492E-9FF3-2347CDB09935}"/>
    <cellStyle name="Normal 4 28" xfId="1137" xr:uid="{D754E1EA-F734-4100-805C-6EF3D9FE5673}"/>
    <cellStyle name="Normal 4 29" xfId="1198" xr:uid="{9FF0EF1A-3378-4C52-A0D8-01FA2E349972}"/>
    <cellStyle name="Normal 4 3" xfId="266" xr:uid="{AF58AE3C-B738-4253-BAFF-E79B4873FFA4}"/>
    <cellStyle name="Normal 4 30" xfId="1257" xr:uid="{55E5A25E-0ADD-437E-B8E7-866089F63D80}"/>
    <cellStyle name="Normal 4 31" xfId="1316" xr:uid="{48CCA777-F6F5-4FC4-A1BF-67D9BB64B9D4}"/>
    <cellStyle name="Normal 4 32" xfId="1376" xr:uid="{E3725109-F33A-409C-A9D7-ED38A9F6D5B0}"/>
    <cellStyle name="Normal 4 33" xfId="1435" xr:uid="{ECCEB8F2-A4B0-4955-989F-38AF60462A86}"/>
    <cellStyle name="Normal 4 34" xfId="1494" xr:uid="{00AE0158-589F-4012-915C-89AB225B3D0E}"/>
    <cellStyle name="Normal 4 35" xfId="1553" xr:uid="{1F2E67D8-6BF4-46C7-A8D4-3442A88991E8}"/>
    <cellStyle name="Normal 4 36" xfId="1612" xr:uid="{997F4A20-A429-4263-A7E1-F40F064AFC06}"/>
    <cellStyle name="Normal 4 37" xfId="1675" xr:uid="{5310C4C4-9043-4E6B-8DD4-0828F08EAE6F}"/>
    <cellStyle name="Normal 4 38" xfId="1740" xr:uid="{271A847E-53B7-4372-AC3F-9884D302A68F}"/>
    <cellStyle name="Normal 4 39" xfId="1795" xr:uid="{325111E4-BF4D-42B9-ACC9-32D87DE5340B}"/>
    <cellStyle name="Normal 4 4" xfId="421" xr:uid="{6E90315D-0DDD-4208-938A-06D03948924C}"/>
    <cellStyle name="Normal 4 40" xfId="1859" xr:uid="{3B38FC04-5967-4FB0-A048-EA607AD266C5}"/>
    <cellStyle name="Normal 4 41" xfId="1923" xr:uid="{0F2A8A64-2A2B-42A4-ABAB-CA8FF416ECE2}"/>
    <cellStyle name="Normal 4 42" xfId="1995" xr:uid="{069A7F3A-D283-4864-87C8-281292F7BA00}"/>
    <cellStyle name="Normal 4 43" xfId="2059" xr:uid="{B988605D-6D6D-4DFA-BEBE-7C5A25D626ED}"/>
    <cellStyle name="Normal 4 44" xfId="2123" xr:uid="{F398633E-9C83-41DB-B20D-5C8F5FE6D6D8}"/>
    <cellStyle name="Normal 4 45" xfId="2149" xr:uid="{E32A2B77-9B41-49EC-9CDE-DE37E5B62B03}"/>
    <cellStyle name="Normal 4 46" xfId="2183" xr:uid="{C49EF98C-9530-43F5-9F43-1C804B3B689B}"/>
    <cellStyle name="Normal 4 47" xfId="2301" xr:uid="{E0A3DD4C-7130-457E-B4D6-F93B4C75C2B6}"/>
    <cellStyle name="Normal 4 48" xfId="2257" xr:uid="{D1256B00-0031-4907-8D94-BE7D6DA5D950}"/>
    <cellStyle name="Normal 4 49" xfId="2340" xr:uid="{6BA08AEA-DAFF-4D86-AA61-73CE415D079F}"/>
    <cellStyle name="Normal 4 5" xfId="471" xr:uid="{07AED7C1-5387-434F-839E-6B74FAB47FA1}"/>
    <cellStyle name="Normal 4 50" xfId="2408" xr:uid="{EA047722-42C7-4889-B0F7-2171CA65C70C}"/>
    <cellStyle name="Normal 4 6" xfId="497" xr:uid="{65E5FBC9-1135-4B4D-9278-96B5361490C6}"/>
    <cellStyle name="Normal 4 7" xfId="539" xr:uid="{F3129925-C68E-43B0-967E-78FB0CCF3FA8}"/>
    <cellStyle name="Normal 4 8" xfId="577" xr:uid="{C8F227EF-6689-4E14-A58E-D212D924BF5C}"/>
    <cellStyle name="Normal 4 9" xfId="607" xr:uid="{ADA67264-2196-4AE3-A004-36E402A13F93}"/>
    <cellStyle name="Normal 4_01 01 2022 Tiller Terrace" xfId="267" xr:uid="{3FE12C15-EBBB-4C73-ADE6-529AB87633E9}"/>
    <cellStyle name="Normal 40" xfId="524" xr:uid="{D1C41564-9038-4E37-A6A3-5C936081EBC5}"/>
    <cellStyle name="Normal 41" xfId="527" xr:uid="{1F67D6DE-1457-4218-99BC-07DE31CA384E}"/>
    <cellStyle name="Normal 42" xfId="530" xr:uid="{64C0608C-7BD5-456C-A2C6-642CC928CB9E}"/>
    <cellStyle name="Normal 43" xfId="533" xr:uid="{2AF29A82-928A-4042-B294-37ED208FA2D5}"/>
    <cellStyle name="Normal 44" xfId="536" xr:uid="{EE37D6E4-7A68-42E5-B3E6-774ABBD16421}"/>
    <cellStyle name="Normal 45" xfId="568" xr:uid="{5572FF65-B6A0-4C76-B4F5-1C7301D05CD5}"/>
    <cellStyle name="Normal 46" xfId="571" xr:uid="{E8B2C55B-687A-450D-AB24-867ED14F1728}"/>
    <cellStyle name="Normal 47" xfId="574" xr:uid="{15C939DA-F8E4-468A-8000-F418975782F3}"/>
    <cellStyle name="Normal 48" xfId="604" xr:uid="{84056DAA-6E85-4DF6-A505-5639C0841375}"/>
    <cellStyle name="Normal 49" xfId="610" xr:uid="{33F242C0-9C68-4B70-8FE1-F7F7F37D6DD3}"/>
    <cellStyle name="Normal 5" xfId="268" xr:uid="{D8E352C3-E933-4146-AE37-56D90D3065F5}"/>
    <cellStyle name="Normal 5 2" xfId="269" xr:uid="{2DED8F6E-193C-427D-84FA-DF5BDD2D020E}"/>
    <cellStyle name="Normal 5_01 01 2022 Tiller Terrace" xfId="270" xr:uid="{E9D7056F-C030-461C-BE17-9163FA46DFA6}"/>
    <cellStyle name="Normal 50" xfId="616" xr:uid="{0F54ABD3-B6AC-4729-B07A-D13BF63BB58F}"/>
    <cellStyle name="Normal 51" xfId="619" xr:uid="{21A4FD58-6624-4B55-8B36-0B43AC3B27F4}"/>
    <cellStyle name="Normal 52" xfId="622" xr:uid="{D158DF41-6C7E-485F-9216-66FCDCFE4938}"/>
    <cellStyle name="Normal 53" xfId="625" xr:uid="{452AAF3D-A1B3-4670-A084-FD0D17BBA317}"/>
    <cellStyle name="Normal 54" xfId="628" xr:uid="{AF30A064-D53C-4FBD-A9AD-C6392D9BE23C}"/>
    <cellStyle name="Normal 55" xfId="631" xr:uid="{109DB5A8-A1FD-424D-A9AC-D39707561EA4}"/>
    <cellStyle name="Normal 56" xfId="634" xr:uid="{EB810F5E-42FC-46C1-8440-EB6FFE0FFC4C}"/>
    <cellStyle name="Normal 57" xfId="637" xr:uid="{BCAF7328-23A0-4FC7-AA08-E461567D83AA}"/>
    <cellStyle name="Normal 58" xfId="640" xr:uid="{0E7CFCEF-3C4D-4F16-8DFB-AB60A2C742B6}"/>
    <cellStyle name="Normal 59" xfId="646" xr:uid="{956BF48B-1F1C-45CD-8C17-0E56272258BA}"/>
    <cellStyle name="Normal 6" xfId="271" xr:uid="{710BCA31-81F5-4546-91C0-F4E464DABA98}"/>
    <cellStyle name="Normal 6 10" xfId="2304" xr:uid="{1F7F5626-67CC-4902-AAD4-AB8330AE817A}"/>
    <cellStyle name="Normal 6 2" xfId="1113" xr:uid="{A9A0FBBD-46D5-4D7B-9AF1-3AD3BB415193}"/>
    <cellStyle name="Normal 6 2 10" xfId="1653" xr:uid="{D04B19A8-147C-4E4A-B61D-3452F246D992}"/>
    <cellStyle name="Normal 6 2 11" xfId="1719" xr:uid="{F7ECC607-4F32-47FA-AB95-0012CE975D3F}"/>
    <cellStyle name="Normal 6 2 12" xfId="1777" xr:uid="{DF42C828-688C-41E2-9DFA-BD9A226F4FC8}"/>
    <cellStyle name="Normal 6 2 13" xfId="1840" xr:uid="{22247DB7-672C-46F3-96B3-2DCCD4977974}"/>
    <cellStyle name="Normal 6 2 14" xfId="1904" xr:uid="{34970A8C-D279-47C0-B281-A6F8689AEB5C}"/>
    <cellStyle name="Normal 6 2 15" xfId="1974" xr:uid="{5817CD4B-3521-4200-849D-0A34E08B4BD6}"/>
    <cellStyle name="Normal 6 2 16" xfId="2040" xr:uid="{4D084EE3-0BFB-45A6-94F5-9BF1EFB433D5}"/>
    <cellStyle name="Normal 6 2 17" xfId="2104" xr:uid="{54C53700-CA1F-4DD8-A57A-55F6EE09DB3B}"/>
    <cellStyle name="Normal 6 2 18" xfId="2235" xr:uid="{793ABE85-588E-4FBD-B7FB-33EBED1DE05B}"/>
    <cellStyle name="Normal 6 2 19" xfId="2305" xr:uid="{77723BF9-AC13-4CF6-B249-C18E5E99038F}"/>
    <cellStyle name="Normal 6 2 2" xfId="1179" xr:uid="{1DDA3283-675C-4C90-9A43-79119C167081}"/>
    <cellStyle name="Normal 6 2 2 10" xfId="2462" xr:uid="{757DBAE0-3410-44B1-913A-A9869547F66E}"/>
    <cellStyle name="Normal 6 2 2 2" xfId="1841" xr:uid="{207748C1-5C3B-479F-A9B2-FC4936C2613C}"/>
    <cellStyle name="Normal 6 2 2 3" xfId="1905" xr:uid="{70D3D866-6670-4061-B59C-AAD4436F251D}"/>
    <cellStyle name="Normal 6 2 2 4" xfId="1975" xr:uid="{57FCD113-BC24-4CFD-A72D-9817ACE81596}"/>
    <cellStyle name="Normal 6 2 2 5" xfId="2041" xr:uid="{034D6299-F079-4B8B-ADE4-505D94C0732B}"/>
    <cellStyle name="Normal 6 2 2 6" xfId="2105" xr:uid="{80AD0267-5809-44D0-BD56-82329E6E504B}"/>
    <cellStyle name="Normal 6 2 2 7" xfId="2236" xr:uid="{6821B595-26AB-4815-AE1F-C1E277717112}"/>
    <cellStyle name="Normal 6 2 2 8" xfId="2306" xr:uid="{A5D17131-DBEE-42F5-9184-256B46F4D560}"/>
    <cellStyle name="Normal 6 2 2 9" xfId="2389" xr:uid="{CEAA6A23-A7AA-4144-8D60-F8D1797DC1E8}"/>
    <cellStyle name="Normal 6 2 20" xfId="2388" xr:uid="{68842779-EDD1-4BCF-8307-B93D1158C5E0}"/>
    <cellStyle name="Normal 6 2 21" xfId="2433" xr:uid="{BAC9E5F1-A6BF-4C38-9590-A78D8F9ACB01}"/>
    <cellStyle name="Normal 6 2 3" xfId="1239" xr:uid="{3F63926B-285A-4471-9211-3A24EE93DF3C}"/>
    <cellStyle name="Normal 6 2 3 2" xfId="2237" xr:uid="{44414BD5-FCB5-4A3D-B4B9-3B1C7FBAFEDB}"/>
    <cellStyle name="Normal 6 2 3 3" xfId="2307" xr:uid="{5902E57A-70EC-40F2-B0B2-31AFD4A8BA4A}"/>
    <cellStyle name="Normal 6 2 3 4" xfId="2390" xr:uid="{D608406E-2624-45DD-8C3D-CF18B804755D}"/>
    <cellStyle name="Normal 6 2 3 5" xfId="2463" xr:uid="{14339C1B-05BD-4AC9-B0CB-162C3725F014}"/>
    <cellStyle name="Normal 6 2 4" xfId="1298" xr:uid="{DE025240-86A5-4B52-B2B3-0EAA1AE4DABD}"/>
    <cellStyle name="Normal 6 2 5" xfId="1358" xr:uid="{BC7AAE84-CFDB-4E32-970E-FAAA53C1E1E2}"/>
    <cellStyle name="Normal 6 2 6" xfId="1417" xr:uid="{0C3D41FB-35FA-49AA-88D2-DAFF172F3142}"/>
    <cellStyle name="Normal 6 2 7" xfId="1476" xr:uid="{D0AF34C6-3FCD-4EAB-A4E9-268DED1C613A}"/>
    <cellStyle name="Normal 6 2 8" xfId="1535" xr:uid="{D50AAE85-E2A1-4B93-8299-00921B6BCE7E}"/>
    <cellStyle name="Normal 6 2 9" xfId="1594" xr:uid="{F093C1AA-7A8B-4A27-8D28-607F4DA100B9}"/>
    <cellStyle name="Normal 6 2_Summary 11 15 2023" xfId="2238" xr:uid="{B21F0A46-9A60-4DD8-8143-65076995DEC4}"/>
    <cellStyle name="Normal 6 3" xfId="1114" xr:uid="{F99FC890-13B7-4115-8EB2-35D81CDFB29B}"/>
    <cellStyle name="Normal 6 3 10" xfId="1654" xr:uid="{7101F548-B602-4899-9CBE-E4182DD02D24}"/>
    <cellStyle name="Normal 6 3 11" xfId="1720" xr:uid="{D4018FE1-1452-4757-BC24-968610F044FC}"/>
    <cellStyle name="Normal 6 3 12" xfId="1778" xr:uid="{A217D89D-5F3D-4DD5-A895-FD5E7823D8D2}"/>
    <cellStyle name="Normal 6 3 13" xfId="1842" xr:uid="{BAF88607-89F5-49DF-98C0-C5A859C26A2D}"/>
    <cellStyle name="Normal 6 3 14" xfId="1906" xr:uid="{F4E1156A-0A0A-49D7-A0A2-D8C76569AD45}"/>
    <cellStyle name="Normal 6 3 15" xfId="1976" xr:uid="{E612A259-C8A6-4D7E-A91D-AF78DFC8D232}"/>
    <cellStyle name="Normal 6 3 16" xfId="2042" xr:uid="{031F7712-AE37-4352-910D-EF5B93FAB97D}"/>
    <cellStyle name="Normal 6 3 17" xfId="2106" xr:uid="{1CEED44B-E2FF-40C1-B107-183B7C2296B1}"/>
    <cellStyle name="Normal 6 3 18" xfId="2239" xr:uid="{2427A0D7-1FEB-4A9E-89B5-883EADCC1C6F}"/>
    <cellStyle name="Normal 6 3 19" xfId="2308" xr:uid="{FAA3FF52-C313-43FA-8AD6-13C1D0A5ED7D}"/>
    <cellStyle name="Normal 6 3 2" xfId="1180" xr:uid="{758202F0-A434-43C1-B621-9C7DAE050B8C}"/>
    <cellStyle name="Normal 6 3 20" xfId="2391" xr:uid="{D6D3B592-6051-4021-8805-32F51F9DE83B}"/>
    <cellStyle name="Normal 6 3 21" xfId="2434" xr:uid="{7D6A6483-7B65-4AD3-B1DE-29D1AF87CE44}"/>
    <cellStyle name="Normal 6 3 3" xfId="1240" xr:uid="{E3FA2555-C20A-4BE1-AF49-CAB4C76FE784}"/>
    <cellStyle name="Normal 6 3 4" xfId="1299" xr:uid="{86B68F84-4F42-49B8-859A-0131FF183EF8}"/>
    <cellStyle name="Normal 6 3 5" xfId="1359" xr:uid="{6C609BF3-09B0-4B20-A5A5-4582732FDEEB}"/>
    <cellStyle name="Normal 6 3 6" xfId="1418" xr:uid="{13E9754A-CFE8-4975-9B04-0E49B0A46517}"/>
    <cellStyle name="Normal 6 3 7" xfId="1477" xr:uid="{99277B4B-CCEC-4C9F-B984-18927EC77F78}"/>
    <cellStyle name="Normal 6 3 8" xfId="1536" xr:uid="{040BF037-2E4A-4289-A14E-191E6D7D260F}"/>
    <cellStyle name="Normal 6 3 9" xfId="1595" xr:uid="{E8886983-0744-43D2-9ECB-67B94EDFAEDC}"/>
    <cellStyle name="Normal 6 4" xfId="1115" xr:uid="{066CFD43-0173-4A2B-BB7F-779152A7A038}"/>
    <cellStyle name="Normal 6 4 10" xfId="1655" xr:uid="{5DEFAD6B-D628-4534-A411-900051BC66AA}"/>
    <cellStyle name="Normal 6 4 11" xfId="1721" xr:uid="{DC774E4F-B8BC-473C-8CA2-DD29C032BE14}"/>
    <cellStyle name="Normal 6 4 12" xfId="1779" xr:uid="{F46F4F2B-D0A2-488C-8AEB-1D3ADC5945BA}"/>
    <cellStyle name="Normal 6 4 13" xfId="1843" xr:uid="{2FE7C34D-50CF-428C-8B4E-95780334EDCA}"/>
    <cellStyle name="Normal 6 4 14" xfId="1907" xr:uid="{7C3A9EE8-426F-42BB-B8EE-C75AD43F650A}"/>
    <cellStyle name="Normal 6 4 15" xfId="1977" xr:uid="{7067C26B-56E4-42B0-9DFC-8CCA877FB984}"/>
    <cellStyle name="Normal 6 4 16" xfId="2043" xr:uid="{A8640C84-4CC0-46AB-AA7A-01CB1294F935}"/>
    <cellStyle name="Normal 6 4 17" xfId="2107" xr:uid="{3F2570A4-B3A1-4A95-8E8A-435F19E5DB4A}"/>
    <cellStyle name="Normal 6 4 18" xfId="2240" xr:uid="{473BD30D-C496-4692-955C-26D0DE861ECD}"/>
    <cellStyle name="Normal 6 4 19" xfId="2309" xr:uid="{2AA0C3AD-322E-495C-B955-F259EBE2431C}"/>
    <cellStyle name="Normal 6 4 2" xfId="1181" xr:uid="{F41B8D4C-0726-45FD-BBFF-9C828A1B83F1}"/>
    <cellStyle name="Normal 6 4 20" xfId="2392" xr:uid="{D71DA96A-293A-4D67-A3CE-D43B4F655B2D}"/>
    <cellStyle name="Normal 6 4 21" xfId="2435" xr:uid="{2076C502-CA41-4F1A-A780-550C92EB38DF}"/>
    <cellStyle name="Normal 6 4 3" xfId="1241" xr:uid="{77588A4F-139B-4233-ABC4-43F8C026B919}"/>
    <cellStyle name="Normal 6 4 4" xfId="1300" xr:uid="{0C2D4833-A90A-4584-A015-4F60F90D2DB7}"/>
    <cellStyle name="Normal 6 4 5" xfId="1360" xr:uid="{30FAAB42-5F45-4927-9B2C-451FE8D63790}"/>
    <cellStyle name="Normal 6 4 6" xfId="1419" xr:uid="{D0D0A887-064E-4F6B-83B7-CDB9E43B8D6C}"/>
    <cellStyle name="Normal 6 4 7" xfId="1478" xr:uid="{10F9FCA5-281C-4E08-BE77-A22CD1E8BC1C}"/>
    <cellStyle name="Normal 6 4 8" xfId="1537" xr:uid="{2CECC939-3CC3-4814-94DB-27BED6848C4F}"/>
    <cellStyle name="Normal 6 4 9" xfId="1596" xr:uid="{6FCA3D58-0726-49E9-A19B-476B3C927A50}"/>
    <cellStyle name="Normal 6 5" xfId="1116" xr:uid="{C3CB3403-9F16-4956-82AE-B0B0DF302B61}"/>
    <cellStyle name="Normal 6 5 10" xfId="1479" xr:uid="{570FC958-A881-476E-90F3-9150724DEB04}"/>
    <cellStyle name="Normal 6 5 11" xfId="1538" xr:uid="{1D113ECE-DBEB-4B03-B540-C232D0723D5D}"/>
    <cellStyle name="Normal 6 5 12" xfId="1597" xr:uid="{0B67DB4B-76C4-4D19-B9D1-D175834D6C22}"/>
    <cellStyle name="Normal 6 5 13" xfId="1656" xr:uid="{5E386E78-6D51-429C-8AEC-1AE08A41888A}"/>
    <cellStyle name="Normal 6 5 14" xfId="1722" xr:uid="{8E863C23-8C99-42FE-88D5-B6B4B72548FA}"/>
    <cellStyle name="Normal 6 5 15" xfId="1780" xr:uid="{4CE7E302-AACF-457F-AF50-5AAC3B0809F5}"/>
    <cellStyle name="Normal 6 5 16" xfId="1844" xr:uid="{F3C6BC44-356A-4EFE-9EF1-12B94B8697DE}"/>
    <cellStyle name="Normal 6 5 17" xfId="1908" xr:uid="{5EC39A8F-FBAD-410D-AEA5-CD7FBAD3C146}"/>
    <cellStyle name="Normal 6 5 18" xfId="1978" xr:uid="{C8AF7211-EFCA-469A-AE7F-0CBD582395C3}"/>
    <cellStyle name="Normal 6 5 19" xfId="2044" xr:uid="{C333E037-4E2C-444B-A5A5-F54137D458D6}"/>
    <cellStyle name="Normal 6 5 2" xfId="1117" xr:uid="{7F1AC4A9-CDD8-4A71-800D-1D1952B0B477}"/>
    <cellStyle name="Normal 6 5 2 10" xfId="1657" xr:uid="{F9452502-D3A2-4103-903D-5549D857D94B}"/>
    <cellStyle name="Normal 6 5 2 11" xfId="1723" xr:uid="{D5192B89-AA26-48D7-A872-E014ACA9DBA3}"/>
    <cellStyle name="Normal 6 5 2 12" xfId="1781" xr:uid="{A075C791-1865-4473-A23D-DCE48CDC8DAF}"/>
    <cellStyle name="Normal 6 5 2 13" xfId="1845" xr:uid="{C5CDD609-D234-49D5-9050-98D0D8D7D52D}"/>
    <cellStyle name="Normal 6 5 2 14" xfId="1909" xr:uid="{67DF1FE6-0916-45B8-B98E-906FC1E5B474}"/>
    <cellStyle name="Normal 6 5 2 15" xfId="1979" xr:uid="{E8DA0EC1-3780-4930-84AF-F1B21C00C94A}"/>
    <cellStyle name="Normal 6 5 2 16" xfId="2045" xr:uid="{BE1C41E9-859F-4AFD-B90C-3DA2161D9E2B}"/>
    <cellStyle name="Normal 6 5 2 17" xfId="2109" xr:uid="{AA83FD9E-7D8B-430D-BBBF-F1AB1B426520}"/>
    <cellStyle name="Normal 6 5 2 18" xfId="2242" xr:uid="{1C018342-5531-410B-9002-2AFC188F95E4}"/>
    <cellStyle name="Normal 6 5 2 19" xfId="2311" xr:uid="{0700BD75-4A49-48EC-8C32-A7C66F430A43}"/>
    <cellStyle name="Normal 6 5 2 2" xfId="1183" xr:uid="{E589A4B8-BDBF-41EF-AE1D-587FA833C45D}"/>
    <cellStyle name="Normal 6 5 2 20" xfId="2394" xr:uid="{6A8DA808-A13E-42EB-AA09-8A1FEB7371DA}"/>
    <cellStyle name="Normal 6 5 2 21" xfId="2464" xr:uid="{DE359D80-D607-4A6B-A42E-F8018D863E57}"/>
    <cellStyle name="Normal 6 5 2 3" xfId="1243" xr:uid="{EC7AADE9-C729-4A7C-B632-BE2588F2F35E}"/>
    <cellStyle name="Normal 6 5 2 4" xfId="1302" xr:uid="{8B2BE72E-DE65-40F0-B29E-2C02B78886B5}"/>
    <cellStyle name="Normal 6 5 2 5" xfId="1362" xr:uid="{8C49D15C-BF3D-4DD1-B9C7-883A6456CE1D}"/>
    <cellStyle name="Normal 6 5 2 6" xfId="1421" xr:uid="{B8512EEA-E30A-4409-9BC3-71A337833C0A}"/>
    <cellStyle name="Normal 6 5 2 7" xfId="1480" xr:uid="{E7101E45-6D5B-41E8-B98A-CDC796EEEA2D}"/>
    <cellStyle name="Normal 6 5 2 8" xfId="1539" xr:uid="{9DB41DB5-4F15-44F5-AC61-AA2C257497E4}"/>
    <cellStyle name="Normal 6 5 2 9" xfId="1598" xr:uid="{C230CED2-A6B5-4787-96A8-C0F4CAB571E6}"/>
    <cellStyle name="Normal 6 5 20" xfId="2108" xr:uid="{0ACDB1AF-3D73-4E45-82A4-D5A510A9E853}"/>
    <cellStyle name="Normal 6 5 21" xfId="2241" xr:uid="{9B97B3A8-4B0C-47F1-83FA-915B7F97D65A}"/>
    <cellStyle name="Normal 6 5 22" xfId="2310" xr:uid="{5BC71B1D-41BB-45E9-B5D2-97389174EB9E}"/>
    <cellStyle name="Normal 6 5 23" xfId="2393" xr:uid="{DEEC435D-FE6A-418E-9CF2-89D306A2B7B0}"/>
    <cellStyle name="Normal 6 5 24" xfId="2436" xr:uid="{7DAFBB2B-CA9A-40AE-BECA-0E55CE388790}"/>
    <cellStyle name="Normal 6 5 3" xfId="1118" xr:uid="{9EB89331-CF5D-479E-8BBB-091AC8EC9F80}"/>
    <cellStyle name="Normal 6 5 3 10" xfId="1658" xr:uid="{A4E3E4DF-3511-4F6F-8110-866442002DD0}"/>
    <cellStyle name="Normal 6 5 3 11" xfId="1724" xr:uid="{DC2F63E5-4973-4837-A5E1-2011185D2994}"/>
    <cellStyle name="Normal 6 5 3 12" xfId="1782" xr:uid="{AAF61210-493C-4AA2-A593-FC5B626EB8F4}"/>
    <cellStyle name="Normal 6 5 3 13" xfId="1846" xr:uid="{170DD46C-F805-4E6C-8E0E-86C612DE8F0F}"/>
    <cellStyle name="Normal 6 5 3 14" xfId="1910" xr:uid="{371284AF-099A-4BB4-B0F3-9861D1E70599}"/>
    <cellStyle name="Normal 6 5 3 15" xfId="1980" xr:uid="{1FC0BA66-E25C-4841-913D-90AF5E741754}"/>
    <cellStyle name="Normal 6 5 3 16" xfId="2046" xr:uid="{52E8E094-0F90-4A3F-9F35-6B630BEC18FD}"/>
    <cellStyle name="Normal 6 5 3 17" xfId="2110" xr:uid="{AC48772A-2C06-44C1-B840-184FA6EF9ACF}"/>
    <cellStyle name="Normal 6 5 3 18" xfId="2243" xr:uid="{5D2B2086-C75F-40B8-9396-2435F31A1D49}"/>
    <cellStyle name="Normal 6 5 3 19" xfId="2312" xr:uid="{540F8545-4B90-46AF-B75B-D394BB3D65F0}"/>
    <cellStyle name="Normal 6 5 3 2" xfId="1184" xr:uid="{5C981701-CDF3-4B21-80D1-FFA613BD9778}"/>
    <cellStyle name="Normal 6 5 3 20" xfId="2395" xr:uid="{E76A64DD-C4CF-4A5C-875F-AC28C4FF486B}"/>
    <cellStyle name="Normal 6 5 3 21" xfId="2465" xr:uid="{61F9F10A-BBF8-4632-AA86-7C74421D2F14}"/>
    <cellStyle name="Normal 6 5 3 3" xfId="1244" xr:uid="{E266CB43-397D-4CE9-803B-1CB001490308}"/>
    <cellStyle name="Normal 6 5 3 4" xfId="1303" xr:uid="{35532B61-97BD-40FB-8E1F-8F837AF4CE39}"/>
    <cellStyle name="Normal 6 5 3 5" xfId="1363" xr:uid="{5163E421-45A3-4B6C-9F6C-F13D3CA0B54B}"/>
    <cellStyle name="Normal 6 5 3 6" xfId="1422" xr:uid="{66705CD2-661F-47CE-B43E-930BD123ECBB}"/>
    <cellStyle name="Normal 6 5 3 7" xfId="1481" xr:uid="{B90FD924-8161-4DFB-A91B-F925DF239FD0}"/>
    <cellStyle name="Normal 6 5 3 8" xfId="1540" xr:uid="{B7686E80-1FF6-413F-BAEB-DDDCA193A92F}"/>
    <cellStyle name="Normal 6 5 3 9" xfId="1599" xr:uid="{92A1E821-0611-4DAD-90C7-B75A6F0BEF01}"/>
    <cellStyle name="Normal 6 5 4" xfId="1119" xr:uid="{5B5435DC-714D-442F-B802-9B850350F892}"/>
    <cellStyle name="Normal 6 5 4 10" xfId="1659" xr:uid="{AE221F36-B42E-4CE9-86B6-0DFB18525A38}"/>
    <cellStyle name="Normal 6 5 4 11" xfId="1725" xr:uid="{585FD4C6-9395-4F14-8891-963068C2D78E}"/>
    <cellStyle name="Normal 6 5 4 12" xfId="1783" xr:uid="{6BE61890-18E4-44BF-A58F-8CB715E9E73D}"/>
    <cellStyle name="Normal 6 5 4 13" xfId="1847" xr:uid="{3C5EAC3F-C0BF-424F-8B1D-E874B1B810DD}"/>
    <cellStyle name="Normal 6 5 4 14" xfId="1911" xr:uid="{D5B7EFEA-CF79-4F6A-8312-746487B89E24}"/>
    <cellStyle name="Normal 6 5 4 15" xfId="1981" xr:uid="{E32D1BDB-D5C6-463C-8FD6-4D2D0902D269}"/>
    <cellStyle name="Normal 6 5 4 16" xfId="2047" xr:uid="{E51366F6-6C9C-42DF-B406-C9CF1CFAE90C}"/>
    <cellStyle name="Normal 6 5 4 17" xfId="2111" xr:uid="{F9585E38-3073-49B3-8847-8308E5E42A44}"/>
    <cellStyle name="Normal 6 5 4 18" xfId="2244" xr:uid="{627A62F3-AAF8-4086-BB1C-FFAD15AFB333}"/>
    <cellStyle name="Normal 6 5 4 19" xfId="2313" xr:uid="{590F1C8B-8825-43EB-AAF3-FADDD0368C29}"/>
    <cellStyle name="Normal 6 5 4 2" xfId="1185" xr:uid="{642233A2-40DC-4651-8F53-2A33AE9E0609}"/>
    <cellStyle name="Normal 6 5 4 20" xfId="2396" xr:uid="{642A61D1-3603-4747-B8A0-7DBBEFDE370F}"/>
    <cellStyle name="Normal 6 5 4 21" xfId="2466" xr:uid="{9EC5F437-B267-4F74-A102-8359291BE2E3}"/>
    <cellStyle name="Normal 6 5 4 3" xfId="1245" xr:uid="{29F58FC4-EDE0-4CBB-95F5-8CD242654B81}"/>
    <cellStyle name="Normal 6 5 4 4" xfId="1304" xr:uid="{B866B472-32B7-4052-A46F-19B9AD127E9F}"/>
    <cellStyle name="Normal 6 5 4 5" xfId="1364" xr:uid="{41171980-F7C6-4EB8-9088-A23232E64F2A}"/>
    <cellStyle name="Normal 6 5 4 6" xfId="1423" xr:uid="{92F75750-A2B7-4F47-8CE4-B3445AB79305}"/>
    <cellStyle name="Normal 6 5 4 7" xfId="1482" xr:uid="{B481AA70-5653-4634-BD47-A0A8B71FBF45}"/>
    <cellStyle name="Normal 6 5 4 8" xfId="1541" xr:uid="{F0A4F45D-E6E6-4AAD-AF6B-A592A45C4034}"/>
    <cellStyle name="Normal 6 5 4 9" xfId="1600" xr:uid="{08305E93-5BD7-48AE-A128-AA6AD54D62C0}"/>
    <cellStyle name="Normal 6 5 5" xfId="1182" xr:uid="{B97B2FC2-699A-4DAE-82BE-FF4CC24C6853}"/>
    <cellStyle name="Normal 6 5 6" xfId="1242" xr:uid="{893A6E12-012D-4EA6-A32B-7B6F8F3A57C5}"/>
    <cellStyle name="Normal 6 5 7" xfId="1301" xr:uid="{C4508720-876F-4C1C-9751-85478221A773}"/>
    <cellStyle name="Normal 6 5 8" xfId="1361" xr:uid="{73A48521-1A0B-4F10-A5F4-7BFAE609A19E}"/>
    <cellStyle name="Normal 6 5 9" xfId="1420" xr:uid="{3660A410-6679-4C11-8232-A900E8D391A9}"/>
    <cellStyle name="Normal 6 5_07 -- 23 Iowa" xfId="1120" xr:uid="{45AD0778-24AF-40FC-95CD-4C91120900B5}"/>
    <cellStyle name="Normal 6 6" xfId="1121" xr:uid="{0C36DF5C-854E-40E2-8249-8FD4791990A5}"/>
    <cellStyle name="Normal 6 6 10" xfId="1601" xr:uid="{429FC321-2665-463F-A7CF-84DEABA8CCDC}"/>
    <cellStyle name="Normal 6 6 11" xfId="1660" xr:uid="{87C7AAC1-301C-4639-8C76-B242D432A497}"/>
    <cellStyle name="Normal 6 6 12" xfId="1726" xr:uid="{FF71BDBF-E5B4-4BFA-93F2-23A2DC439B31}"/>
    <cellStyle name="Normal 6 6 13" xfId="1784" xr:uid="{E9C239F4-D6C3-47B3-9988-F1B7A7F78122}"/>
    <cellStyle name="Normal 6 6 14" xfId="1848" xr:uid="{72582FE5-F2E0-465D-AAFF-0FE525ADB024}"/>
    <cellStyle name="Normal 6 6 15" xfId="1912" xr:uid="{E4244774-CA4D-4E0F-923A-2CF1014EB5E2}"/>
    <cellStyle name="Normal 6 6 16" xfId="1982" xr:uid="{A5BF6AD6-B8BF-4535-BEAD-70375EA363A7}"/>
    <cellStyle name="Normal 6 6 17" xfId="2048" xr:uid="{929D5C6B-5BDD-4FE5-94BF-37DD8BB795FC}"/>
    <cellStyle name="Normal 6 6 18" xfId="2112" xr:uid="{45104A69-E4BB-497E-B810-716164C2DD03}"/>
    <cellStyle name="Normal 6 6 19" xfId="2245" xr:uid="{F22EF1E9-B310-4C5B-8CA0-06977CA4B167}"/>
    <cellStyle name="Normal 6 6 2" xfId="1122" xr:uid="{3235DAA9-4D76-4183-8EAB-E8388066F058}"/>
    <cellStyle name="Normal 6 6 2 10" xfId="1602" xr:uid="{9A669F19-D814-4888-8482-98CC65E8A524}"/>
    <cellStyle name="Normal 6 6 2 11" xfId="1661" xr:uid="{BC17AEE5-0DA6-4FE4-831E-2550CEA5DD6B}"/>
    <cellStyle name="Normal 6 6 2 12" xfId="1727" xr:uid="{CD2783EC-FD11-4CC4-B839-096F137AA435}"/>
    <cellStyle name="Normal 6 6 2 13" xfId="1785" xr:uid="{30ABAE43-A4E2-4AF8-B838-A7584016268A}"/>
    <cellStyle name="Normal 6 6 2 14" xfId="1849" xr:uid="{CCA133C0-F3D7-46A4-8C7B-A605E0C61EE9}"/>
    <cellStyle name="Normal 6 6 2 15" xfId="1913" xr:uid="{7D3336D2-916F-4D36-BC11-106C5B4F5772}"/>
    <cellStyle name="Normal 6 6 2 16" xfId="1983" xr:uid="{CE1EB06D-BDC6-48FE-8731-C09C2E69A6A1}"/>
    <cellStyle name="Normal 6 6 2 17" xfId="2049" xr:uid="{6D12D80A-43E3-4954-91CB-C375C93795BA}"/>
    <cellStyle name="Normal 6 6 2 18" xfId="2113" xr:uid="{D7A7B64A-FB54-4963-9813-16629C9D5BC3}"/>
    <cellStyle name="Normal 6 6 2 19" xfId="2246" xr:uid="{D163CBEE-C739-42A7-B366-2F1DD924DBBD}"/>
    <cellStyle name="Normal 6 6 2 2" xfId="1123" xr:uid="{2BEDE1E0-4398-4C9C-A58E-B425279A3175}"/>
    <cellStyle name="Normal 6 6 2 2 10" xfId="1662" xr:uid="{A8D7D6F2-89FB-4270-96A2-E43FFC5DFC4D}"/>
    <cellStyle name="Normal 6 6 2 2 11" xfId="1728" xr:uid="{67662049-2CFF-4D30-A7A4-F6F957A0DA54}"/>
    <cellStyle name="Normal 6 6 2 2 12" xfId="1786" xr:uid="{4017A05D-6322-4847-8D78-36E773FD66D7}"/>
    <cellStyle name="Normal 6 6 2 2 13" xfId="1850" xr:uid="{D09C1DE5-910C-4D1B-9179-2E5AADB7F1A9}"/>
    <cellStyle name="Normal 6 6 2 2 14" xfId="1914" xr:uid="{C3614C42-DC11-47BF-9CAC-2FB04211B591}"/>
    <cellStyle name="Normal 6 6 2 2 15" xfId="1984" xr:uid="{058487BC-8858-41F7-971B-A2D8F4E66B1E}"/>
    <cellStyle name="Normal 6 6 2 2 16" xfId="2050" xr:uid="{FCDA8159-E76D-429C-A301-F345BECF266F}"/>
    <cellStyle name="Normal 6 6 2 2 17" xfId="2114" xr:uid="{3E1D316D-DD39-40E0-8647-1104A58834A0}"/>
    <cellStyle name="Normal 6 6 2 2 18" xfId="2247" xr:uid="{81E7DF23-2C8F-48AB-82E6-5B7E578B9AC4}"/>
    <cellStyle name="Normal 6 6 2 2 19" xfId="2316" xr:uid="{2673DB65-A042-4394-85AB-2DA0777FF8BF}"/>
    <cellStyle name="Normal 6 6 2 2 2" xfId="1188" xr:uid="{10768E38-58F0-4D8F-B3C2-0084C8A03D0F}"/>
    <cellStyle name="Normal 6 6 2 2 20" xfId="2399" xr:uid="{FE1DE6B3-C699-42C3-89AD-BB169C19CE70}"/>
    <cellStyle name="Normal 6 6 2 2 21" xfId="2468" xr:uid="{7C28BB7E-75F4-4394-A874-2FB6A5285DB9}"/>
    <cellStyle name="Normal 6 6 2 2 3" xfId="1248" xr:uid="{09539516-05F7-43A8-92EA-C23B2DF441E7}"/>
    <cellStyle name="Normal 6 6 2 2 4" xfId="1307" xr:uid="{2B6BE603-12EB-4EFF-9380-DB10AABAA7D7}"/>
    <cellStyle name="Normal 6 6 2 2 5" xfId="1367" xr:uid="{2BBCA94A-B7CD-4FB2-9B89-1BEE3AED62C3}"/>
    <cellStyle name="Normal 6 6 2 2 6" xfId="1426" xr:uid="{4A4D8D4C-6B74-4743-85A8-75828A97E358}"/>
    <cellStyle name="Normal 6 6 2 2 7" xfId="1485" xr:uid="{E1EE4D65-CFBA-4479-98BC-8284A78DD249}"/>
    <cellStyle name="Normal 6 6 2 2 8" xfId="1544" xr:uid="{CCF7117E-730B-49E8-ABB9-31554BAC804C}"/>
    <cellStyle name="Normal 6 6 2 2 9" xfId="1603" xr:uid="{F201F9D9-AA13-4CE6-8FBF-805914EF2CB7}"/>
    <cellStyle name="Normal 6 6 2 20" xfId="2315" xr:uid="{3C6D6B59-F7D3-47CC-83BA-012B3EF6EA5C}"/>
    <cellStyle name="Normal 6 6 2 21" xfId="2398" xr:uid="{765EC6C9-9DA7-4840-ADCE-97E2367A847C}"/>
    <cellStyle name="Normal 6 6 2 22" xfId="2467" xr:uid="{46D5BE90-CD2E-401C-B383-508F20CF4943}"/>
    <cellStyle name="Normal 6 6 2 3" xfId="1187" xr:uid="{72E02CAA-77C7-47D1-B8B8-B3A56F802ACC}"/>
    <cellStyle name="Normal 6 6 2 4" xfId="1247" xr:uid="{8B79DE32-9902-4291-BD01-BE49CA0CBC92}"/>
    <cellStyle name="Normal 6 6 2 5" xfId="1306" xr:uid="{D3172931-7A2F-4CE0-85EC-30C8374D87C5}"/>
    <cellStyle name="Normal 6 6 2 6" xfId="1366" xr:uid="{B4EE9DDB-4DEC-4641-B20C-EA0777A60A56}"/>
    <cellStyle name="Normal 6 6 2 7" xfId="1425" xr:uid="{67FD1E84-5A30-4A99-AB34-BA20A8757E88}"/>
    <cellStyle name="Normal 6 6 2 8" xfId="1484" xr:uid="{92D94C12-A131-4F7D-A8AB-612A1C6F597A}"/>
    <cellStyle name="Normal 6 6 2 9" xfId="1543" xr:uid="{DEBF6C94-3E1A-4508-A86B-E2D8D1DE4C29}"/>
    <cellStyle name="Normal 6 6 2_07 -- 23 Iowa" xfId="1124" xr:uid="{503FCB9F-1990-46FE-9EBC-3D7CBBB5A09D}"/>
    <cellStyle name="Normal 6 6 20" xfId="2314" xr:uid="{63143D74-92B9-4AF4-A4F1-20596F3AEB07}"/>
    <cellStyle name="Normal 6 6 21" xfId="2397" xr:uid="{7BFD526E-2265-4458-9475-517BCC82F068}"/>
    <cellStyle name="Normal 6 6 22" xfId="2437" xr:uid="{EC416A82-CE4A-4FBE-AD90-D62F3CCDDAB0}"/>
    <cellStyle name="Normal 6 6 3" xfId="1186" xr:uid="{68339298-C11C-4A5A-9BC6-2835094A8AB2}"/>
    <cellStyle name="Normal 6 6 4" xfId="1246" xr:uid="{B812A302-1202-4A92-AC81-A40510CD7AEA}"/>
    <cellStyle name="Normal 6 6 5" xfId="1305" xr:uid="{820DA8B1-07B1-41FC-9D20-933A6C675B58}"/>
    <cellStyle name="Normal 6 6 6" xfId="1365" xr:uid="{D54ED87B-D157-47A4-9F56-01D03930D163}"/>
    <cellStyle name="Normal 6 6 7" xfId="1424" xr:uid="{9843E4DB-DF19-4530-8669-35AE1C815485}"/>
    <cellStyle name="Normal 6 6 8" xfId="1483" xr:uid="{A5853806-2CC6-457B-B3F3-D0A8780F5C54}"/>
    <cellStyle name="Normal 6 6 9" xfId="1542" xr:uid="{7A8DED3A-E9DB-4677-8D2A-F07086C81013}"/>
    <cellStyle name="Normal 6 6_07 -- 23 Iowa" xfId="1125" xr:uid="{7321D144-7F79-4E59-9DF5-F885B72012DC}"/>
    <cellStyle name="Normal 6 7" xfId="1126" xr:uid="{4A607159-4D75-46D8-BC1A-58E8E2D2E3FE}"/>
    <cellStyle name="Normal 6 7 10" xfId="1545" xr:uid="{FB71F5D4-9AEC-4ED2-B6F1-F80E9F8B310E}"/>
    <cellStyle name="Normal 6 7 11" xfId="1604" xr:uid="{18DF2AA2-58B9-4163-B11D-CC8FC8A58A68}"/>
    <cellStyle name="Normal 6 7 12" xfId="1663" xr:uid="{AB00668F-A45A-4E30-A8F5-D0E2BB003655}"/>
    <cellStyle name="Normal 6 7 13" xfId="1729" xr:uid="{A53EED30-795A-42AA-9914-F1D6D7759659}"/>
    <cellStyle name="Normal 6 7 14" xfId="1787" xr:uid="{58DEA786-9470-410A-B771-C7336A946824}"/>
    <cellStyle name="Normal 6 7 15" xfId="1851" xr:uid="{5E288183-DE0D-4954-8524-44A0097DB0F4}"/>
    <cellStyle name="Normal 6 7 16" xfId="1915" xr:uid="{024FD43E-13FB-4931-AFCA-E94D1E702205}"/>
    <cellStyle name="Normal 6 7 17" xfId="1985" xr:uid="{0FC6AC7A-4826-4042-A574-5F9DA0462F20}"/>
    <cellStyle name="Normal 6 7 18" xfId="2051" xr:uid="{CE12C5AA-2D62-4DC9-942C-03B8322DEDD0}"/>
    <cellStyle name="Normal 6 7 19" xfId="2115" xr:uid="{07140314-BC5B-4C19-A237-5CA7B15A535C}"/>
    <cellStyle name="Normal 6 7 2" xfId="1127" xr:uid="{6E04780F-E07E-4155-B5FC-0610B6AF3EF7}"/>
    <cellStyle name="Normal 6 7 2 10" xfId="1664" xr:uid="{FA83E5CB-D950-43CB-987B-E3B06F0D5852}"/>
    <cellStyle name="Normal 6 7 2 11" xfId="1730" xr:uid="{F4E0D59A-1D6D-4943-BEDE-1EB38E4CC778}"/>
    <cellStyle name="Normal 6 7 2 12" xfId="1788" xr:uid="{7FEA27B6-1340-4553-AE98-F560799A20CC}"/>
    <cellStyle name="Normal 6 7 2 13" xfId="1852" xr:uid="{9432C135-7760-4949-8B2C-5ABBCF39B7CB}"/>
    <cellStyle name="Normal 6 7 2 14" xfId="1916" xr:uid="{72196492-B52D-4C9F-9582-C491C7590F99}"/>
    <cellStyle name="Normal 6 7 2 15" xfId="1986" xr:uid="{2EC2E7AF-F229-49F6-8AEC-27975F30FF10}"/>
    <cellStyle name="Normal 6 7 2 16" xfId="2052" xr:uid="{08280639-0F42-438D-A359-062B757F4BED}"/>
    <cellStyle name="Normal 6 7 2 17" xfId="2116" xr:uid="{2287F2E8-F8BC-40EF-9897-F98AE20D69E9}"/>
    <cellStyle name="Normal 6 7 2 18" xfId="2249" xr:uid="{BB66E724-3B05-4006-B531-2B876D444FFE}"/>
    <cellStyle name="Normal 6 7 2 19" xfId="2318" xr:uid="{B6D42815-79CD-4E2E-8478-5108DC5FF65A}"/>
    <cellStyle name="Normal 6 7 2 2" xfId="1190" xr:uid="{5E474C32-6419-4EBD-9890-4A3F9C21E68F}"/>
    <cellStyle name="Normal 6 7 2 20" xfId="2401" xr:uid="{C16B25D5-1F52-4A07-8527-537EBA91F7F2}"/>
    <cellStyle name="Normal 6 7 2 21" xfId="2470" xr:uid="{BEBCB3BC-F52F-47B0-ABE3-F0D022B494E9}"/>
    <cellStyle name="Normal 6 7 2 3" xfId="1250" xr:uid="{5C6E1B5E-BFE6-4F61-88CD-09E3D07A7243}"/>
    <cellStyle name="Normal 6 7 2 4" xfId="1309" xr:uid="{2D8B2BA2-AA82-4173-8BDE-9DCB8146DA1E}"/>
    <cellStyle name="Normal 6 7 2 5" xfId="1369" xr:uid="{F8183DC7-309F-4E9D-966C-579DA4464201}"/>
    <cellStyle name="Normal 6 7 2 6" xfId="1428" xr:uid="{161E4EE3-BB16-4A2A-BCB1-162655CE8FC9}"/>
    <cellStyle name="Normal 6 7 2 7" xfId="1487" xr:uid="{C4E059BC-C637-47C0-AD67-710E08EEDF8D}"/>
    <cellStyle name="Normal 6 7 2 8" xfId="1546" xr:uid="{CA16730A-E6D2-49A3-A38D-DEE0E3C7E6A6}"/>
    <cellStyle name="Normal 6 7 2 9" xfId="1605" xr:uid="{3FE0A522-D68E-447C-A2AD-8BB47586F3E2}"/>
    <cellStyle name="Normal 6 7 20" xfId="2248" xr:uid="{A004FD3C-D519-4B27-AA62-0AF660EDD224}"/>
    <cellStyle name="Normal 6 7 21" xfId="2317" xr:uid="{4836A79F-9FA2-48F0-82E5-0D9FA5C29578}"/>
    <cellStyle name="Normal 6 7 22" xfId="2400" xr:uid="{05AA123E-7E20-4403-9506-CC8E51064DCB}"/>
    <cellStyle name="Normal 6 7 23" xfId="2469" xr:uid="{2DB8CB35-849E-4AC1-834C-577D15EAE352}"/>
    <cellStyle name="Normal 6 7 3" xfId="1128" xr:uid="{A98D42C6-F6C0-488C-82FA-D7D579930BC7}"/>
    <cellStyle name="Normal 6 7 3 10" xfId="1665" xr:uid="{EC9F4F44-6D46-4FC2-BC31-EF127A20E05F}"/>
    <cellStyle name="Normal 6 7 3 11" xfId="1731" xr:uid="{6F24961A-2703-4BA2-B09B-D5A48B08FB0D}"/>
    <cellStyle name="Normal 6 7 3 12" xfId="1789" xr:uid="{35EA7F01-93C5-4D56-A04E-7248A08818A3}"/>
    <cellStyle name="Normal 6 7 3 13" xfId="1853" xr:uid="{35F11701-2063-4DC3-B2EA-84AF70D287E0}"/>
    <cellStyle name="Normal 6 7 3 14" xfId="1917" xr:uid="{B0E298FD-92DD-4EDD-8357-3DFA28650E37}"/>
    <cellStyle name="Normal 6 7 3 15" xfId="1987" xr:uid="{234AC771-9CD9-410F-8603-070A2B9E4D2E}"/>
    <cellStyle name="Normal 6 7 3 16" xfId="2053" xr:uid="{B1C9096B-6333-4280-80E8-5E7D7BDD5C8C}"/>
    <cellStyle name="Normal 6 7 3 17" xfId="2117" xr:uid="{EA7A2ADF-0EB6-4AE0-AC36-F9DF0C2C0944}"/>
    <cellStyle name="Normal 6 7 3 18" xfId="2250" xr:uid="{8BB0E548-771E-4347-973D-CDE21DB5C055}"/>
    <cellStyle name="Normal 6 7 3 19" xfId="2319" xr:uid="{1CF83089-3139-49F5-B4FF-648D6E31E978}"/>
    <cellStyle name="Normal 6 7 3 2" xfId="1191" xr:uid="{44961E93-3B99-45FC-9153-1C1A7CA19BE3}"/>
    <cellStyle name="Normal 6 7 3 20" xfId="2402" xr:uid="{2963E6DD-0B28-4A69-B751-672E5E4F910C}"/>
    <cellStyle name="Normal 6 7 3 21" xfId="2471" xr:uid="{2955A33A-E7EB-4693-AC1F-B12B49555B5E}"/>
    <cellStyle name="Normal 6 7 3 3" xfId="1251" xr:uid="{C5346B6B-E08E-48E8-9182-1AFAB2C32991}"/>
    <cellStyle name="Normal 6 7 3 4" xfId="1310" xr:uid="{4B22EBCF-2D0E-4C01-8CB9-EDA4A15D973A}"/>
    <cellStyle name="Normal 6 7 3 5" xfId="1370" xr:uid="{32C5DFF8-D6A9-4D0D-8175-EC5BF346620E}"/>
    <cellStyle name="Normal 6 7 3 6" xfId="1429" xr:uid="{797B08FB-CE43-43C9-B62A-A5BF17F2B325}"/>
    <cellStyle name="Normal 6 7 3 7" xfId="1488" xr:uid="{DE117FEA-ECE1-4345-BB33-B237D265DF78}"/>
    <cellStyle name="Normal 6 7 3 8" xfId="1547" xr:uid="{5383AB45-BB2A-4393-BA5C-0372D2D6F4B1}"/>
    <cellStyle name="Normal 6 7 3 9" xfId="1606" xr:uid="{0FAB929E-25F8-4789-A9F4-389149D205CF}"/>
    <cellStyle name="Normal 6 7 4" xfId="1189" xr:uid="{3BA703E6-4493-4FF5-B655-9B0D7DF31160}"/>
    <cellStyle name="Normal 6 7 5" xfId="1249" xr:uid="{BF0EE8DB-B6C6-4F64-BDB6-A89C966B297E}"/>
    <cellStyle name="Normal 6 7 6" xfId="1308" xr:uid="{E554B3D3-FF39-4380-BE07-999587D61D96}"/>
    <cellStyle name="Normal 6 7 7" xfId="1368" xr:uid="{6DC898F7-4E2B-42EB-A0C5-B2459D4DD3D6}"/>
    <cellStyle name="Normal 6 7 8" xfId="1427" xr:uid="{8864F8E1-946A-40A2-9FAA-52480AC8D13D}"/>
    <cellStyle name="Normal 6 7 9" xfId="1486" xr:uid="{4FE137D9-FAF8-48B6-BF31-022AD32186EB}"/>
    <cellStyle name="Normal 6 7_07 -- 23 Iowa" xfId="1129" xr:uid="{E5774EE7-A757-4AB5-9697-CAF981375E60}"/>
    <cellStyle name="Normal 6 8" xfId="1130" xr:uid="{7A4FC866-1D73-48CE-B091-383BD4D9E2A8}"/>
    <cellStyle name="Normal 6 8 10" xfId="1666" xr:uid="{A67567A7-C544-4F6B-AFF3-76C7753880A5}"/>
    <cellStyle name="Normal 6 8 11" xfId="1732" xr:uid="{9683BFE0-250B-4150-B74A-844D4D680E64}"/>
    <cellStyle name="Normal 6 8 12" xfId="1790" xr:uid="{33088B77-907F-4B79-ABB5-459616FFB369}"/>
    <cellStyle name="Normal 6 8 13" xfId="1854" xr:uid="{621A796E-3AFC-403B-8D0F-870116B2A199}"/>
    <cellStyle name="Normal 6 8 14" xfId="1918" xr:uid="{AE15657B-0AF9-4BAA-A89F-D183223075E4}"/>
    <cellStyle name="Normal 6 8 15" xfId="1988" xr:uid="{28FCA00D-BBAF-47EF-BA52-792DFB9127CB}"/>
    <cellStyle name="Normal 6 8 16" xfId="2054" xr:uid="{FC4709A4-F832-46E9-81E0-5A230BBDF4AF}"/>
    <cellStyle name="Normal 6 8 17" xfId="2118" xr:uid="{B67E0183-0150-4AD5-BCD2-93878A6E7C69}"/>
    <cellStyle name="Normal 6 8 18" xfId="2251" xr:uid="{91AFEAE3-46D0-4C73-81C4-86A3230130BA}"/>
    <cellStyle name="Normal 6 8 19" xfId="2320" xr:uid="{3E23BDAC-5212-4545-BD12-CD0754E1695F}"/>
    <cellStyle name="Normal 6 8 2" xfId="1192" xr:uid="{3283641F-85B1-42DB-86A9-BF1C6B05C03B}"/>
    <cellStyle name="Normal 6 8 20" xfId="2403" xr:uid="{543EBEC3-389E-454C-830C-433F8835158F}"/>
    <cellStyle name="Normal 6 8 21" xfId="2472" xr:uid="{17F6F997-599C-4A17-A0A9-48E54D8E1323}"/>
    <cellStyle name="Normal 6 8 3" xfId="1252" xr:uid="{B8DADE44-5241-4CA0-9A6C-81F43EF3D690}"/>
    <cellStyle name="Normal 6 8 4" xfId="1311" xr:uid="{3255EF62-19C0-47A5-B2D3-2B1EDBF0A92B}"/>
    <cellStyle name="Normal 6 8 5" xfId="1371" xr:uid="{CC3A27BE-DBCB-479C-B8C8-8EE61DD2B576}"/>
    <cellStyle name="Normal 6 8 6" xfId="1430" xr:uid="{4A5C2CC8-07EF-46DE-A660-E8DC07C49EA9}"/>
    <cellStyle name="Normal 6 8 7" xfId="1489" xr:uid="{CB5465E4-7F49-4F0B-BBBD-DB4A9D1F9DBA}"/>
    <cellStyle name="Normal 6 8 8" xfId="1548" xr:uid="{D88208CA-C96C-4DB0-A4EF-33B176457283}"/>
    <cellStyle name="Normal 6 8 9" xfId="1607" xr:uid="{EA02DCCA-27A5-4B30-AEF3-2F65A53E8059}"/>
    <cellStyle name="Normal 6 9" xfId="1131" xr:uid="{45070FA3-E4A9-47A2-8AD2-7773514ACF7C}"/>
    <cellStyle name="Normal 6 9 10" xfId="1667" xr:uid="{429DD6FF-F557-4D88-AA9E-EBBB14D4B44A}"/>
    <cellStyle name="Normal 6 9 11" xfId="1733" xr:uid="{A44FF26B-6F62-457B-A476-A3C18A979D44}"/>
    <cellStyle name="Normal 6 9 12" xfId="1791" xr:uid="{5173615F-30C5-473A-8A20-C1E7761A51C2}"/>
    <cellStyle name="Normal 6 9 13" xfId="1855" xr:uid="{3921CDF9-D2D7-44C8-AA16-FE415E1CA581}"/>
    <cellStyle name="Normal 6 9 14" xfId="1919" xr:uid="{5DFB3F8E-F1EE-4C3D-A01A-5E14E872A38B}"/>
    <cellStyle name="Normal 6 9 15" xfId="1989" xr:uid="{4EFF7A8D-62D9-4FC8-BB51-E0D972B9FF79}"/>
    <cellStyle name="Normal 6 9 16" xfId="2055" xr:uid="{B5580EA8-D917-46A4-82E4-B2013EDF04F9}"/>
    <cellStyle name="Normal 6 9 17" xfId="2119" xr:uid="{82C5075D-ECE4-48DA-BB8E-669027A6C49E}"/>
    <cellStyle name="Normal 6 9 18" xfId="2252" xr:uid="{1E5F2CD1-5E42-440D-A872-9355BA1EB84C}"/>
    <cellStyle name="Normal 6 9 19" xfId="2321" xr:uid="{B5E6DCD5-FF6D-4771-A5F5-67C4A5BC6820}"/>
    <cellStyle name="Normal 6 9 2" xfId="1193" xr:uid="{9F910204-08A8-4603-AB32-58E038A6A5C5}"/>
    <cellStyle name="Normal 6 9 20" xfId="2404" xr:uid="{1D1505C0-73BA-4E90-A38C-4B457502F255}"/>
    <cellStyle name="Normal 6 9 21" xfId="2473" xr:uid="{5D5FF865-C53A-4D95-B4B4-0A94CF829421}"/>
    <cellStyle name="Normal 6 9 3" xfId="1253" xr:uid="{EFF723EE-42FE-4688-AAEC-4DAA675420D7}"/>
    <cellStyle name="Normal 6 9 4" xfId="1312" xr:uid="{A7239F6F-F4C1-47AB-911A-2C2C0BC0C210}"/>
    <cellStyle name="Normal 6 9 5" xfId="1372" xr:uid="{6358975D-E618-4253-8556-9482BD574650}"/>
    <cellStyle name="Normal 6 9 6" xfId="1431" xr:uid="{0EC15B48-6AE4-401E-B9F5-33C3CD94D383}"/>
    <cellStyle name="Normal 6 9 7" xfId="1490" xr:uid="{02A8F294-326F-4370-8D63-8F0421E3CAD6}"/>
    <cellStyle name="Normal 6 9 8" xfId="1549" xr:uid="{6CAF6AB6-1A00-4563-8F57-6130EDA82FA0}"/>
    <cellStyle name="Normal 6 9 9" xfId="1608" xr:uid="{6BB6D6CC-FD0E-4726-99C6-E2CFC6F35EC0}"/>
    <cellStyle name="Normal 6_07 -- 23 Iowa" xfId="1132" xr:uid="{F5B7FDCC-C36C-48F7-AF80-B82E7F7560E1}"/>
    <cellStyle name="Normal 60" xfId="649" xr:uid="{D48D00B7-7E1D-4FC1-8246-271358E6C847}"/>
    <cellStyle name="Normal 61" xfId="675" xr:uid="{2D581434-235F-4441-B50D-3A624160DEB6}"/>
    <cellStyle name="Normal 62" xfId="708" xr:uid="{B9D915CF-9DF3-43E4-86FB-3F1FC445192A}"/>
    <cellStyle name="Normal 63" xfId="709" xr:uid="{FA96C713-A7EE-443C-B182-17E4E4AABDF7}"/>
    <cellStyle name="Normal 64" xfId="738" xr:uid="{1CAD4560-60B3-4FBC-AD65-46C38DDBFD3D}"/>
    <cellStyle name="Normal 65" xfId="765" xr:uid="{AD722764-321D-4C6E-BE06-2C06F62D55F2}"/>
    <cellStyle name="Normal 66" xfId="768" xr:uid="{B2CE5800-28C4-4E0A-8533-0AEDC748DBBE}"/>
    <cellStyle name="Normal 67" xfId="771" xr:uid="{FDDF85EE-77A6-4C5D-BCC3-E11CE526DF84}"/>
    <cellStyle name="Normal 68" xfId="777" xr:uid="{834153EF-E463-4D17-8B68-08301482E5B5}"/>
    <cellStyle name="Normal 69" xfId="780" xr:uid="{E64D746F-895E-4813-8D7F-C37306032A20}"/>
    <cellStyle name="Normal 7" xfId="272" xr:uid="{1FC7214B-F05A-4BC1-8F8E-D90B44BFF45A}"/>
    <cellStyle name="Normal 7 2" xfId="2322" xr:uid="{E168327B-CE07-4511-81D1-9F77B4A5544E}"/>
    <cellStyle name="Normal 70" xfId="807" xr:uid="{A9DDC4CB-AE6D-4641-B313-A1DFA713473E}"/>
    <cellStyle name="Normal 71" xfId="838" xr:uid="{3F9959CF-8B76-4E82-9A4C-08906B333786}"/>
    <cellStyle name="Normal 72" xfId="867" xr:uid="{3745693A-48F1-4E6A-AE54-EEF203B62CAE}"/>
    <cellStyle name="Normal 73" xfId="894" xr:uid="{876FFC7C-E31A-4829-B6EE-46971D07C951}"/>
    <cellStyle name="Normal 74" xfId="921" xr:uid="{C6C5714B-5E8B-4C02-8FFF-86CB0DC22683}"/>
    <cellStyle name="Normal 75" xfId="950" xr:uid="{6728B865-857B-4136-97A7-42481C89B6EA}"/>
    <cellStyle name="Normal 76" xfId="981" xr:uid="{CCB7B367-52DA-48DE-B9C2-D271DBED1D6D}"/>
    <cellStyle name="Normal 77" xfId="1008" xr:uid="{6F11F638-0AF0-4F59-8134-AF227AF63D6F}"/>
    <cellStyle name="Normal 78" xfId="1035" xr:uid="{ACC418B5-AC42-4AD0-ABCE-F8B1B13B5E20}"/>
    <cellStyle name="Normal 79" xfId="1065" xr:uid="{3315104B-9164-4489-8765-C41ACB712E73}"/>
    <cellStyle name="Normal 8" xfId="273" xr:uid="{382845DB-6EE1-490B-B95D-FE36AEA556FC}"/>
    <cellStyle name="Normal 8 2" xfId="2323" xr:uid="{63FDD655-8FB0-49BD-BB20-DB28F0D96DD8}"/>
    <cellStyle name="Normal 80" xfId="1133" xr:uid="{AB6DBB8B-BEA6-4C19-9BDD-BD96DF7BD374}"/>
    <cellStyle name="Normal 81" xfId="1134" xr:uid="{9386A3A8-987B-47C5-B126-3C4EC2665FDF}"/>
    <cellStyle name="Normal 82" xfId="1195" xr:uid="{62505819-A4D6-4C90-A780-A69AA6BB915F}"/>
    <cellStyle name="Normal 83" xfId="1254" xr:uid="{E561B329-CDAF-4DF7-AF6D-B4D2364396B0}"/>
    <cellStyle name="Normal 84" xfId="1313" xr:uid="{DC4E3175-9AA3-4F85-8467-2AF6356C4E2D}"/>
    <cellStyle name="Normal 85" xfId="1373" xr:uid="{36E5EE23-4274-4D76-BFEC-0DCC987A5F84}"/>
    <cellStyle name="Normal 86" xfId="1432" xr:uid="{B59BEE34-E87C-485D-8D33-55EDB59D7986}"/>
    <cellStyle name="Normal 87" xfId="1491" xr:uid="{676346F7-024A-4D89-BB21-0D079AE05D68}"/>
    <cellStyle name="Normal 88" xfId="1550" xr:uid="{391E7A91-5FA5-487D-94C1-060F400EA4AE}"/>
    <cellStyle name="Normal 89" xfId="1609" xr:uid="{808FF39D-9B96-4C95-91B8-BD18D87FB780}"/>
    <cellStyle name="Normal 9" xfId="274" xr:uid="{084C6422-6370-4B21-9410-33853AAFDF88}"/>
    <cellStyle name="Normal 9 2" xfId="2324" xr:uid="{F2BEECC1-9047-4F17-B53C-05C624C36091}"/>
    <cellStyle name="Normal 90" xfId="1668" xr:uid="{0F45A95D-8D88-4CC4-98A7-0408A90817FE}"/>
    <cellStyle name="Normal 91" xfId="1669" xr:uid="{A5774F27-EFB6-44DD-B0D9-8AE6767C1CBB}"/>
    <cellStyle name="Normal 92" xfId="1670" xr:uid="{910A350C-4CCF-486E-A2FC-F5607CFE7663}"/>
    <cellStyle name="Normal 93" xfId="1671" xr:uid="{1CA44D27-EC23-4FF4-8D0C-6D70A12520EA}"/>
    <cellStyle name="Normal 94" xfId="1672" xr:uid="{B3AE059C-0142-4673-8E6E-97684C5D316A}"/>
    <cellStyle name="Normal 95" xfId="1735" xr:uid="{8D7DA816-8BF5-43EF-95D2-EB007F60D0E1}"/>
    <cellStyle name="Normal 96" xfId="1737" xr:uid="{E8876E05-CA09-4988-A35D-191E914EBC06}"/>
    <cellStyle name="Normal 97" xfId="1792" xr:uid="{692D734A-03E7-499C-B8C2-E95D8FE0027A}"/>
    <cellStyle name="Normal 98" xfId="1856" xr:uid="{3678CDA0-4B1B-4C9C-AABD-E55B6C3CDBF1}"/>
    <cellStyle name="Normal 99" xfId="1920" xr:uid="{2D98D463-734F-481C-8073-AEAFC296BF74}"/>
    <cellStyle name="Note 2" xfId="275" xr:uid="{F0CB82E9-AB48-44FB-BDF0-24F6075F178E}"/>
    <cellStyle name="Note 2 2" xfId="276" xr:uid="{13EA8CD5-0A54-4288-90E3-27835271D6EA}"/>
    <cellStyle name="Note 2 2 2" xfId="2167" xr:uid="{27968CF6-CB07-4922-ABAF-A67B28AE95E2}"/>
    <cellStyle name="Note 2 3" xfId="2166" xr:uid="{47843B83-64F4-4ECB-9ACA-206A408CD75D}"/>
    <cellStyle name="Note 2_Summary 11 15 2023" xfId="2253" xr:uid="{55067DC6-AC5C-4131-A5E0-DB87931BFC07}"/>
    <cellStyle name="Note 3" xfId="277" xr:uid="{5823FAD9-84D1-4962-9360-EB9714AE7F8F}"/>
    <cellStyle name="Note 3 10" xfId="825" xr:uid="{6103FE7C-2730-43F4-B45C-61A57A833074}"/>
    <cellStyle name="Note 3 11" xfId="856" xr:uid="{3784DEAD-D137-4777-B2BC-315BE0B15EA9}"/>
    <cellStyle name="Note 3 12" xfId="885" xr:uid="{BBD44B3F-5BE7-4D67-B5BA-C438F41C8B27}"/>
    <cellStyle name="Note 3 13" xfId="912" xr:uid="{D1BCF980-D123-4E71-BFAD-CFED6EDB9E71}"/>
    <cellStyle name="Note 3 14" xfId="939" xr:uid="{D5AD64B6-A146-4CCE-A165-194D4C703591}"/>
    <cellStyle name="Note 3 15" xfId="969" xr:uid="{1C2F9130-80CF-46D4-86E2-4C85DFBF2C1F}"/>
    <cellStyle name="Note 3 16" xfId="999" xr:uid="{82EA703E-0BD3-45FA-B7A0-49B70F832474}"/>
    <cellStyle name="Note 3 17" xfId="1026" xr:uid="{ECBAE25A-E673-4070-8BA2-A30BFE6739DC}"/>
    <cellStyle name="Note 3 18" xfId="1053" xr:uid="{1F0CAE9C-7B3C-44E0-A2D2-361BB6C1CF6D}"/>
    <cellStyle name="Note 3 19" xfId="1082" xr:uid="{05415EDE-0696-4B92-8658-D524A77E1EBA}"/>
    <cellStyle name="Note 3 2" xfId="440" xr:uid="{6077058D-F1B2-45D6-BB04-996459791E12}"/>
    <cellStyle name="Note 3 20" xfId="1152" xr:uid="{46AA99F9-CF0A-4D24-857C-5C3949373FA8}"/>
    <cellStyle name="Note 3 21" xfId="1213" xr:uid="{6AC4ECB0-D64E-4274-982D-3EAD485EAE1E}"/>
    <cellStyle name="Note 3 22" xfId="1272" xr:uid="{D8A2A2BA-7268-455A-80DF-C4CCE9BD3EFA}"/>
    <cellStyle name="Note 3 23" xfId="1331" xr:uid="{D26C4D19-0A46-43D3-AC9E-39D9F6605832}"/>
    <cellStyle name="Note 3 24" xfId="1391" xr:uid="{4F284990-F6B5-4432-9F42-22BD93BC5DC4}"/>
    <cellStyle name="Note 3 25" xfId="1450" xr:uid="{A99A3830-C360-4FD6-8250-E24F0C53D6FC}"/>
    <cellStyle name="Note 3 26" xfId="1509" xr:uid="{A3309666-C718-4362-A08D-2B0BB9FB48DE}"/>
    <cellStyle name="Note 3 27" xfId="1568" xr:uid="{BA9EE07C-2DA7-4730-B198-6F2A8AFAFFF8}"/>
    <cellStyle name="Note 3 28" xfId="1627" xr:uid="{B8242C8D-CFC6-4BA9-BCD1-2DE769DA58F3}"/>
    <cellStyle name="Note 3 29" xfId="1691" xr:uid="{7DB69AE2-BA5B-45F2-875E-8B92DCC27FE9}"/>
    <cellStyle name="Note 3 3" xfId="554" xr:uid="{DBB77699-8BD9-46B7-923E-BC18EB930559}"/>
    <cellStyle name="Note 3 30" xfId="1755" xr:uid="{CEF89C1D-903F-4318-86C9-7244E0632D19}"/>
    <cellStyle name="Note 3 31" xfId="1810" xr:uid="{FE91CD9E-F76C-470B-8E66-50CF970837B0}"/>
    <cellStyle name="Note 3 32" xfId="1874" xr:uid="{6D9438F2-8E74-4F63-8C53-57C5400A2087}"/>
    <cellStyle name="Note 3 33" xfId="1941" xr:uid="{23FA562F-7F18-4C1B-958D-B6CBC3BC5A12}"/>
    <cellStyle name="Note 3 34" xfId="2010" xr:uid="{BA6882CB-B245-4C64-8CFB-33FD4B8E729F}"/>
    <cellStyle name="Note 3 35" xfId="2074" xr:uid="{67E3AC36-2282-4552-BD52-AD50E3CC0B25}"/>
    <cellStyle name="Note 3 36" xfId="2138" xr:uid="{B70EB174-D86F-4012-9C64-00236E06F594}"/>
    <cellStyle name="Note 3 37" xfId="2168" xr:uid="{E7EDCDFA-8077-406E-B092-A8786B243666}"/>
    <cellStyle name="Note 3 38" xfId="2198" xr:uid="{2CC33972-7244-4538-8DED-494490F4E74C}"/>
    <cellStyle name="Note 3 39" xfId="2325" xr:uid="{0ECE9EDE-A559-4C70-A624-B5A42C335E9F}"/>
    <cellStyle name="Note 3 4" xfId="592" xr:uid="{A93262E8-1069-42DF-84EF-8537795862C0}"/>
    <cellStyle name="Note 3 40" xfId="2355" xr:uid="{8C11A428-8E6F-44BD-9191-F2D8966B32BC}"/>
    <cellStyle name="Note 3 41" xfId="2423" xr:uid="{505CD0E0-5515-461C-B199-F91B804C1F94}"/>
    <cellStyle name="Note 3 5" xfId="667" xr:uid="{D405D37E-03F8-4877-92F2-C548448B2DAB}"/>
    <cellStyle name="Note 3 6" xfId="693" xr:uid="{A15FE73E-2DC7-4226-AB6C-A38BF28BBC57}"/>
    <cellStyle name="Note 3 7" xfId="727" xr:uid="{DC54B123-47BC-4A00-A4F4-ED691980770D}"/>
    <cellStyle name="Note 3 8" xfId="756" xr:uid="{1E8E08DB-0512-4BCA-874D-40E15E714782}"/>
    <cellStyle name="Note 3 9" xfId="798" xr:uid="{F693953E-5060-4C85-8FAF-FE5D13C1B8C2}"/>
    <cellStyle name="Note 4" xfId="397" xr:uid="{E6FC9FFB-A9BC-4BE1-90D3-9A4050169587}"/>
    <cellStyle name="Note 4 10" xfId="833" xr:uid="{65E7F1B4-6D42-4867-9CD6-DEF17F48E7D2}"/>
    <cellStyle name="Note 4 11" xfId="864" xr:uid="{366D9A61-35FC-4BEA-A1C0-CF096F5B2323}"/>
    <cellStyle name="Note 4 12" xfId="892" xr:uid="{FF5412F3-151F-4983-B5E9-AF45A97CE9AD}"/>
    <cellStyle name="Note 4 13" xfId="919" xr:uid="{B1E8F29A-589B-4D01-8388-87D37C3BB757}"/>
    <cellStyle name="Note 4 14" xfId="947" xr:uid="{EA763AF4-6689-4F2D-96C6-CB56CD02308E}"/>
    <cellStyle name="Note 4 15" xfId="976" xr:uid="{B7347DB9-A8EF-4D5D-BE0C-D8F5848AC908}"/>
    <cellStyle name="Note 4 16" xfId="1006" xr:uid="{71890369-95F2-40D7-86E4-D1D661DC75D2}"/>
    <cellStyle name="Note 4 17" xfId="1033" xr:uid="{DA85010C-FBCC-484E-8684-0B1A4E608F89}"/>
    <cellStyle name="Note 4 18" xfId="1060" xr:uid="{20DCFD14-CFDF-4BEE-91C3-270431A5CB58}"/>
    <cellStyle name="Note 4 19" xfId="1160" xr:uid="{2F6DC4AE-BC92-4480-A4AD-1C7C73C04C19}"/>
    <cellStyle name="Note 4 2" xfId="451" xr:uid="{B831CEC8-F82A-4831-96A7-51F3F189D049}"/>
    <cellStyle name="Note 4 20" xfId="1220" xr:uid="{67990534-31ED-4047-A1A0-635CC4828AA8}"/>
    <cellStyle name="Note 4 21" xfId="1279" xr:uid="{88C90D2F-A717-42B4-A35D-DD3A0A072A4E}"/>
    <cellStyle name="Note 4 22" xfId="1338" xr:uid="{9C2412C9-8688-403C-A63F-720290A5A627}"/>
    <cellStyle name="Note 4 23" xfId="1398" xr:uid="{EE5A6C4F-A35A-4514-90A2-F9A97976F1D3}"/>
    <cellStyle name="Note 4 24" xfId="1457" xr:uid="{554A7F86-1394-4255-AA78-2BBCE1D6069F}"/>
    <cellStyle name="Note 4 25" xfId="1516" xr:uid="{6329862A-0468-42E6-A745-C989A9341449}"/>
    <cellStyle name="Note 4 26" xfId="1575" xr:uid="{7D35393C-AE95-41C1-B43F-1D8B6EE766BC}"/>
    <cellStyle name="Note 4 27" xfId="1634" xr:uid="{4C540991-D1A5-4CB1-A08C-C6B30D83F627}"/>
    <cellStyle name="Note 4 28" xfId="1700" xr:uid="{56B4CF79-ACE4-4A23-B44A-D0CED7021068}"/>
    <cellStyle name="Note 4 29" xfId="1761" xr:uid="{03996FAE-098B-4C81-B2EA-1A2BAA6D4F5E}"/>
    <cellStyle name="Note 4 3" xfId="565" xr:uid="{7F09E7CF-A200-4EEE-9184-948989ABCA36}"/>
    <cellStyle name="Note 4 30" xfId="1817" xr:uid="{37E6FBD7-2F52-4E43-BE1E-8AD089EAD5D7}"/>
    <cellStyle name="Note 4 31" xfId="1880" xr:uid="{408232A6-6B68-4213-A029-2D2C6846DF52}"/>
    <cellStyle name="Note 4 32" xfId="1951" xr:uid="{F1CDC300-1B09-4BB3-9CD5-868578CD697A}"/>
    <cellStyle name="Note 4 33" xfId="2017" xr:uid="{D0491DFD-F178-4E33-84E9-C1C842923D2E}"/>
    <cellStyle name="Note 4 34" xfId="2081" xr:uid="{4A0F0F92-E26A-44D1-A0ED-0B64D93E9C7A}"/>
    <cellStyle name="Note 4 35" xfId="2144" xr:uid="{DB2B6F4D-191F-43AD-960A-350F93540DCA}"/>
    <cellStyle name="Note 4 36" xfId="2177" xr:uid="{0478A3B3-9360-4BCE-AFD8-764CFBE59F54}"/>
    <cellStyle name="Note 4 37" xfId="2205" xr:uid="{96FCFB9E-DC5E-480A-9501-8F2126D71C71}"/>
    <cellStyle name="Note 4 38" xfId="2326" xr:uid="{C48DAFD2-2591-454D-8655-776C3AD828ED}"/>
    <cellStyle name="Note 4 39" xfId="2361" xr:uid="{3ACF7655-30DD-4D90-8654-12D19CB33706}"/>
    <cellStyle name="Note 4 4" xfId="600" xr:uid="{621A0BC2-5CE9-4E4E-B292-EC3551209DFA}"/>
    <cellStyle name="Note 4 40" xfId="2430" xr:uid="{58B9714B-100D-463D-A376-812B727A2BF8}"/>
    <cellStyle name="Note 4 5" xfId="674" xr:uid="{B72C4487-3757-4EC9-A1CB-6E62F53AC33A}"/>
    <cellStyle name="Note 4 6" xfId="702" xr:uid="{B044533A-BA5C-4FB3-8F2D-C2D2AA46D606}"/>
    <cellStyle name="Note 4 7" xfId="735" xr:uid="{0364722A-0BC9-457E-8602-97A575E6B3CF}"/>
    <cellStyle name="Note 4 8" xfId="763" xr:uid="{8A1643AA-B5BA-45F8-B789-252F9AACD3B9}"/>
    <cellStyle name="Note 4 9" xfId="805" xr:uid="{4EBBB116-9628-47C5-8288-16887EBC0850}"/>
    <cellStyle name="Number" xfId="278" xr:uid="{E170C2C3-3491-40C6-BF77-097AEEA3B816}"/>
    <cellStyle name="Output 2" xfId="279" xr:uid="{A43F3E52-39C5-46AA-A0CA-80602269437F}"/>
    <cellStyle name="Output 2 2" xfId="2169" xr:uid="{3013B047-8228-429E-A79C-369975267957}"/>
    <cellStyle name="Percent (_)" xfId="280" xr:uid="{473FC9F6-2CB9-40A2-93B3-42AFF62FA2EA}"/>
    <cellStyle name="Percent (0)" xfId="281" xr:uid="{81F5D9E1-48E2-4570-B5B6-D2A38CE22411}"/>
    <cellStyle name="Percent (0.00)" xfId="282" xr:uid="{00C2DB2E-E560-49CB-8EBC-60C1BBF95941}"/>
    <cellStyle name="Percent 10" xfId="283" xr:uid="{475D8B78-780B-4301-BEAF-B8BBECB73F68}"/>
    <cellStyle name="Percent 10 2" xfId="284" xr:uid="{ED22B163-6961-48D0-A5B1-ACA18C334D9D}"/>
    <cellStyle name="Percent 10 2 2" xfId="285" xr:uid="{18E43039-F39E-44D1-B340-7A13F99011EA}"/>
    <cellStyle name="Percent 10 3" xfId="286" xr:uid="{0C61B423-8807-4A25-A26A-FF1BBA9C6F54}"/>
    <cellStyle name="Percent 10 3 2" xfId="287" xr:uid="{522C1BBF-976B-4D9E-87B4-827E9BD99AF1}"/>
    <cellStyle name="Percent 10 3 2 2" xfId="288" xr:uid="{77BF1338-F2BF-43B3-B823-4B3113E37FFF}"/>
    <cellStyle name="Percent 10 3 3" xfId="289" xr:uid="{C0CC5E93-680A-4CE4-96EF-44F401305D77}"/>
    <cellStyle name="Percent 10 4" xfId="290" xr:uid="{FABED6FD-7FE1-4F8C-BCE1-80F5EAE9AE99}"/>
    <cellStyle name="Percent 100" xfId="868" xr:uid="{03D36DEA-3E4E-42DF-83D2-90F443E651B0}"/>
    <cellStyle name="Percent 101" xfId="895" xr:uid="{A8981319-AB2D-4733-8F9A-68026956C618}"/>
    <cellStyle name="Percent 102" xfId="922" xr:uid="{C4C61626-EB52-47C2-AAE3-FD1B7482D0A8}"/>
    <cellStyle name="Percent 103" xfId="944" xr:uid="{87894EF5-37FB-48E1-9F14-9D95350A3C01}"/>
    <cellStyle name="Percent 104" xfId="951" xr:uid="{5FC1E4C8-DB90-42E3-AE0E-A0EAF98B9370}"/>
    <cellStyle name="Percent 105" xfId="977" xr:uid="{DDA29A04-A5DB-4182-9D0F-5493C6F53A65}"/>
    <cellStyle name="Percent 106" xfId="979" xr:uid="{9CDEE606-17D5-4D99-A5AF-74978F9658FA}"/>
    <cellStyle name="Percent 107" xfId="982" xr:uid="{C5217D88-E977-45DB-8F63-F088F230CEEE}"/>
    <cellStyle name="Percent 108" xfId="1009" xr:uid="{D8A1B131-5FC7-4C6A-A0A2-C2847A8C51D9}"/>
    <cellStyle name="Percent 109" xfId="1031" xr:uid="{F0978456-9A43-4594-AE89-74D8EDA8BEA5}"/>
    <cellStyle name="Percent 11" xfId="291" xr:uid="{12ECE9F9-3AA7-4FF2-AE04-1CE629527B1F}"/>
    <cellStyle name="Percent 11 2" xfId="292" xr:uid="{030DB038-6D09-4E52-A881-6D57A73F0996}"/>
    <cellStyle name="Percent 11 2 2" xfId="293" xr:uid="{A7AE36A7-2D71-4142-9785-80D44D5B0B72}"/>
    <cellStyle name="Percent 11 3" xfId="294" xr:uid="{7E914718-6AB8-4A78-AC60-7DE8E01392EA}"/>
    <cellStyle name="Percent 11 3 2" xfId="295" xr:uid="{BE588838-C321-4974-8DCA-09AA83747FAF}"/>
    <cellStyle name="Percent 11 4" xfId="296" xr:uid="{39C3566A-690A-40EC-AB37-4C748ED81DDA}"/>
    <cellStyle name="Percent 11 4 2" xfId="297" xr:uid="{386AECA7-1C0B-42E5-AA35-40681D02402F}"/>
    <cellStyle name="Percent 11 5" xfId="298" xr:uid="{4155D700-6174-4F10-B6BF-E9C396762AAC}"/>
    <cellStyle name="Percent 110" xfId="1036" xr:uid="{BB1CA32F-3C20-40BE-ACA5-EE843B55D171}"/>
    <cellStyle name="Percent 111" xfId="1061" xr:uid="{21337DFA-7C13-4046-B29A-D52396B6C07F}"/>
    <cellStyle name="Percent 112" xfId="1066" xr:uid="{61B95638-6150-4806-884D-F3549984B3CC}"/>
    <cellStyle name="Percent 113" xfId="1135" xr:uid="{EB778991-DAFB-4C88-89E6-48AD4F81D697}"/>
    <cellStyle name="Percent 114" xfId="1158" xr:uid="{DAB0903A-2902-4216-8648-E21EF5841793}"/>
    <cellStyle name="Percent 115" xfId="1194" xr:uid="{A262E37D-FBBF-4A37-A634-ADB23AC83F4D}"/>
    <cellStyle name="Percent 116" xfId="1196" xr:uid="{462727AE-82C5-420E-9F44-BFC50A3C0F1A}"/>
    <cellStyle name="Percent 117" xfId="1255" xr:uid="{F2EF81BC-3EB8-4FD9-9E9A-8E1DC01F5B81}"/>
    <cellStyle name="Percent 118" xfId="1314" xr:uid="{7738E3E2-F681-4647-B440-F4DFEAE8A39A}"/>
    <cellStyle name="Percent 119" xfId="1339" xr:uid="{235595EF-5105-4AF8-9A32-55839B84A3B9}"/>
    <cellStyle name="Percent 12" xfId="299" xr:uid="{5377BAC0-896F-419D-9E11-EA0F27A9E3EC}"/>
    <cellStyle name="Percent 12 2" xfId="300" xr:uid="{98128BC9-28CD-4E02-84AB-A0189A0D7383}"/>
    <cellStyle name="Percent 12 2 2" xfId="301" xr:uid="{D35E7BB6-5766-4D54-9DE1-C6E509047198}"/>
    <cellStyle name="Percent 12 3" xfId="302" xr:uid="{D19624A4-0630-40DC-85C1-E19685F72B6B}"/>
    <cellStyle name="Percent 12 3 2" xfId="303" xr:uid="{B2132B2A-F658-43EB-A061-3C2AD956CC42}"/>
    <cellStyle name="Percent 12 4" xfId="304" xr:uid="{5A3219C2-681C-4FEA-A2D5-353F349D6341}"/>
    <cellStyle name="Percent 12 4 2" xfId="305" xr:uid="{5AB0C080-3F83-401A-A021-3B2665A08226}"/>
    <cellStyle name="Percent 12 5" xfId="306" xr:uid="{B0F098FC-90B0-4B85-BE25-1823AD69EBAB}"/>
    <cellStyle name="Percent 120" xfId="1374" xr:uid="{73CEA153-2011-43EB-8495-AD82736CCC6B}"/>
    <cellStyle name="Percent 121" xfId="1433" xr:uid="{8E012A08-7F3D-457E-BA63-874ED6E17FFF}"/>
    <cellStyle name="Percent 122" xfId="1492" xr:uid="{33697BD1-E81E-4473-9D22-74458670F850}"/>
    <cellStyle name="Percent 123" xfId="1551" xr:uid="{E4F303F6-90E2-4CD5-8E17-C4CFC5DF09D3}"/>
    <cellStyle name="Percent 124" xfId="1610" xr:uid="{D76BAB2D-C4ED-4A32-96AA-6E9BD3065D71}"/>
    <cellStyle name="Percent 125" xfId="1673" xr:uid="{7100255B-E95E-4C33-A316-CDDB6B5BE2FA}"/>
    <cellStyle name="Percent 126" xfId="1698" xr:uid="{EA88F4F8-38BC-44D9-BE77-EB3BA8BA6AC7}"/>
    <cellStyle name="Percent 127" xfId="1734" xr:uid="{7F585935-8CAB-4DFD-AB20-D52FD3EC8A94}"/>
    <cellStyle name="Percent 128" xfId="1692" xr:uid="{E7535F58-4E2B-4327-B2B9-BB81DD3B3E64}"/>
    <cellStyle name="Percent 129" xfId="1738" xr:uid="{F229C73E-D99A-4606-901B-0C5F452C0062}"/>
    <cellStyle name="Percent 13" xfId="307" xr:uid="{289AC3A2-B8A6-4C06-A656-8D8CE2413988}"/>
    <cellStyle name="Percent 13 2" xfId="308" xr:uid="{1D7D0398-F6E7-40A7-9519-E383942772EB}"/>
    <cellStyle name="Percent 13 2 2" xfId="309" xr:uid="{5B438F14-BC3D-42D7-B46E-0A5733520CB5}"/>
    <cellStyle name="Percent 13 3" xfId="310" xr:uid="{B9ACF1D9-16BD-4026-A298-9E7D01949736}"/>
    <cellStyle name="Percent 13 3 2" xfId="311" xr:uid="{A123EBDD-5B73-4C0C-A53A-88B3116CA6CD}"/>
    <cellStyle name="Percent 13 4" xfId="312" xr:uid="{BA2F25BD-69E7-4691-B2A7-A3F6CAC31A6F}"/>
    <cellStyle name="Percent 130" xfId="1793" xr:uid="{1C35DA68-8897-4466-A9D2-BE1859407541}"/>
    <cellStyle name="Percent 131" xfId="1857" xr:uid="{993D43D1-A860-4443-AADE-BF0878EA9103}"/>
    <cellStyle name="Percent 132" xfId="1921" xr:uid="{31C0DF31-4F60-4736-ACE7-EA24DAAB3232}"/>
    <cellStyle name="Percent 133" xfId="1948" xr:uid="{CE93B73C-59DB-4BB8-92D8-A0E90275A7F6}"/>
    <cellStyle name="Percent 134" xfId="1990" xr:uid="{7F04314D-C6C7-4BA7-82E6-C686A1EF2E39}"/>
    <cellStyle name="Percent 135" xfId="1942" xr:uid="{A9BA3FA6-99F6-4A33-8763-2F1AD6203ECF}"/>
    <cellStyle name="Percent 136" xfId="1925" xr:uid="{1CF4B854-8652-4C33-8244-62CC98674E2D}"/>
    <cellStyle name="Percent 137" xfId="1993" xr:uid="{452E355A-3B26-4B4D-917B-005D4289DCF1}"/>
    <cellStyle name="Percent 138" xfId="2057" xr:uid="{A74D9CE7-D2D6-4DE8-B4FF-E7359C84A310}"/>
    <cellStyle name="Percent 139" xfId="2121" xr:uid="{C15C34BF-44D9-407F-9926-86E3AFEAC5D1}"/>
    <cellStyle name="Percent 14" xfId="313" xr:uid="{7BE7CC86-0BDD-4777-A433-5F3641E85F4D}"/>
    <cellStyle name="Percent 14 2" xfId="314" xr:uid="{8FCC1ADE-59A7-42AB-B581-CEAD6465C285}"/>
    <cellStyle name="Percent 14 2 2" xfId="315" xr:uid="{983E7322-5FED-440B-823A-BB50D8EB457C}"/>
    <cellStyle name="Percent 14 3" xfId="316" xr:uid="{8CC4E046-CE99-420B-A6D0-63C5C9E1F845}"/>
    <cellStyle name="Percent 140" xfId="2147" xr:uid="{00A96CA1-4B26-4A0B-8907-77C9C4734EDB}"/>
    <cellStyle name="Percent 141" xfId="2178" xr:uid="{DCCA2E8C-27F9-4166-BF87-EF75EC616DB4}"/>
    <cellStyle name="Percent 142" xfId="2179" xr:uid="{123CB43A-7D14-4622-93C1-1F99A15A97C5}"/>
    <cellStyle name="Percent 143" xfId="2170" xr:uid="{A223D0B6-F42F-4A52-AA6D-C2899C8C5609}"/>
    <cellStyle name="Percent 144" xfId="2181" xr:uid="{5FA5B15A-320D-4573-9D9B-DA046BA6947E}"/>
    <cellStyle name="Percent 145" xfId="2256" xr:uid="{57E08B98-B0A9-488C-8ECF-BF4BCB9F4067}"/>
    <cellStyle name="Percent 146" xfId="2333" xr:uid="{31566646-E4E2-4D23-AA70-88857839532F}"/>
    <cellStyle name="Percent 147" xfId="2335" xr:uid="{F0A490E4-AB08-4FF8-BCAB-6DE88835E144}"/>
    <cellStyle name="Percent 148" xfId="2338" xr:uid="{CD18EAD3-9026-4245-8B76-BF9E1869C325}"/>
    <cellStyle name="Percent 149" xfId="2406" xr:uid="{2953E955-651C-4D4B-ABD2-A700743FB973}"/>
    <cellStyle name="Percent 15" xfId="317" xr:uid="{D9C9ADD1-5236-4624-B0A8-F8573C4C0E28}"/>
    <cellStyle name="Percent 15 2" xfId="318" xr:uid="{2E334B86-E3B8-4166-AECF-5AC3D1EC14D3}"/>
    <cellStyle name="Percent 15 2 2" xfId="319" xr:uid="{B2708B6A-DBAB-4058-AEA3-C1F352E3AC4A}"/>
    <cellStyle name="Percent 15 3" xfId="320" xr:uid="{9C7A3FF5-65F9-4500-AF35-44B6CBDF6D28}"/>
    <cellStyle name="Percent 16" xfId="321" xr:uid="{B10A1524-CF49-4221-95C5-7F8E7AB81A59}"/>
    <cellStyle name="Percent 16 2" xfId="322" xr:uid="{A9FBA3AA-1AE9-4B4E-9EC2-41DAEE529AFD}"/>
    <cellStyle name="Percent 17" xfId="323" xr:uid="{EB97531B-70C8-4C84-A6F9-74E96AB15127}"/>
    <cellStyle name="Percent 17 2" xfId="324" xr:uid="{BAC9FC1E-5D5A-4F2A-A14C-BC0006B978A0}"/>
    <cellStyle name="Percent 18" xfId="325" xr:uid="{30F4B9BD-B8A6-43A7-BE37-470B605CA984}"/>
    <cellStyle name="Percent 18 2" xfId="326" xr:uid="{00CB5055-2240-48A9-9AAF-BDC426708B98}"/>
    <cellStyle name="Percent 19" xfId="327" xr:uid="{743F060E-2E9E-4352-9A13-7888EC57CEF3}"/>
    <cellStyle name="Percent 19 2" xfId="328" xr:uid="{3C4C150D-0AE5-4DDD-B606-1748D3133BE6}"/>
    <cellStyle name="Percent 2" xfId="6" xr:uid="{FFC3B35C-B05A-4C43-8ACF-ACA0846F3C87}"/>
    <cellStyle name="Percent 2 2" xfId="330" xr:uid="{A28A33A4-F227-49BF-B0F8-76F705521A9B}"/>
    <cellStyle name="Percent 2 2 2" xfId="331" xr:uid="{5DB59639-2288-45E0-95D5-823922DD3B0B}"/>
    <cellStyle name="Percent 2 2 3" xfId="332" xr:uid="{66F01458-A7C8-490D-9C8F-708E9291317A}"/>
    <cellStyle name="Percent 2 3" xfId="333" xr:uid="{EBF2E559-241E-4680-A4B9-22285A74F19A}"/>
    <cellStyle name="Percent 2 3 2" xfId="334" xr:uid="{9FB445A5-9397-4BD6-B029-F6464A9B36F9}"/>
    <cellStyle name="Percent 2 4" xfId="335" xr:uid="{18F1627B-5711-4AA6-8E6C-8600B29661BE}"/>
    <cellStyle name="Percent 2 4 10" xfId="799" xr:uid="{620068CA-E92A-43B3-9C98-D73A29CF3A43}"/>
    <cellStyle name="Percent 2 4 11" xfId="827" xr:uid="{2409D081-E6C6-45A1-AFD6-FEB6CF910EB4}"/>
    <cellStyle name="Percent 2 4 12" xfId="857" xr:uid="{FB3A71A4-359A-4D83-8E88-41BF682BA749}"/>
    <cellStyle name="Percent 2 4 13" xfId="886" xr:uid="{E004FFF2-6A57-4669-8DEC-4B53E1F5932B}"/>
    <cellStyle name="Percent 2 4 14" xfId="913" xr:uid="{0582DD5E-0F07-48F6-ACAA-7385E3CA8EC1}"/>
    <cellStyle name="Percent 2 4 15" xfId="940" xr:uid="{EC9A97A3-5425-4DE8-9878-075D230F6E59}"/>
    <cellStyle name="Percent 2 4 16" xfId="970" xr:uid="{F95624B2-5B90-4FC1-B5FB-859DEAEAF1F5}"/>
    <cellStyle name="Percent 2 4 17" xfId="1000" xr:uid="{D7D5BC35-4659-4963-B3B1-C97D83811D03}"/>
    <cellStyle name="Percent 2 4 18" xfId="1027" xr:uid="{B3A7D463-9EA9-428B-8ADC-CB56C89BB0D9}"/>
    <cellStyle name="Percent 2 4 19" xfId="1054" xr:uid="{EA7D1900-5E24-47A2-9359-E3409CAE4B0D}"/>
    <cellStyle name="Percent 2 4 2" xfId="336" xr:uid="{CA5EA5BA-1241-4A3E-AEDD-8EB3EEBD698C}"/>
    <cellStyle name="Percent 2 4 2 10" xfId="828" xr:uid="{CF7BFFE5-2108-46CC-A4BD-239F14530157}"/>
    <cellStyle name="Percent 2 4 2 11" xfId="858" xr:uid="{4397D4F1-58F3-419B-AA28-67BCF2E51F8D}"/>
    <cellStyle name="Percent 2 4 2 12" xfId="887" xr:uid="{39BC5426-0875-44A9-8804-C168E9D40902}"/>
    <cellStyle name="Percent 2 4 2 13" xfId="914" xr:uid="{FFFCC688-7CC9-407C-A4CA-DE32E88F7060}"/>
    <cellStyle name="Percent 2 4 2 14" xfId="941" xr:uid="{442E99E0-E401-418D-B415-634ABE8B3CD7}"/>
    <cellStyle name="Percent 2 4 2 15" xfId="971" xr:uid="{C4C22FCF-AF3D-47FB-ADBC-180E5A2F6D1B}"/>
    <cellStyle name="Percent 2 4 2 16" xfId="1001" xr:uid="{4CEA1690-8B7C-43D9-A0B5-97E27C7A9FFA}"/>
    <cellStyle name="Percent 2 4 2 17" xfId="1028" xr:uid="{1EBAB845-07F0-4970-B0BF-19C3B17501A9}"/>
    <cellStyle name="Percent 2 4 2 18" xfId="1055" xr:uid="{A7F57FF8-DE6A-41E8-A4FB-38023503E41E}"/>
    <cellStyle name="Percent 2 4 2 19" xfId="1084" xr:uid="{C117C9CB-81C8-4DD4-B13B-54DDDB9AD1DE}"/>
    <cellStyle name="Percent 2 4 2 2" xfId="444" xr:uid="{9EA750F2-3261-4D5E-B885-2C4BB1A3A2CF}"/>
    <cellStyle name="Percent 2 4 2 20" xfId="1155" xr:uid="{4EBD5495-5056-44F0-88FD-D67E9FF90FAE}"/>
    <cellStyle name="Percent 2 4 2 21" xfId="1215" xr:uid="{6D8EA08E-C2A9-4181-AAF4-84A3D3B3E154}"/>
    <cellStyle name="Percent 2 4 2 22" xfId="1274" xr:uid="{5538493B-9A04-4FB6-833F-9CD35EDBD941}"/>
    <cellStyle name="Percent 2 4 2 23" xfId="1333" xr:uid="{15FAD062-8ECE-4910-95F8-FE60CFFA679D}"/>
    <cellStyle name="Percent 2 4 2 24" xfId="1393" xr:uid="{0D80831E-2E90-4B8C-A6CF-B6EE50A06054}"/>
    <cellStyle name="Percent 2 4 2 25" xfId="1452" xr:uid="{F6583C83-3EFC-4B38-935B-720EAE38334E}"/>
    <cellStyle name="Percent 2 4 2 26" xfId="1511" xr:uid="{9381EF11-3211-4C22-B235-0E6711591C2A}"/>
    <cellStyle name="Percent 2 4 2 27" xfId="1570" xr:uid="{70CF772F-E279-40B9-B300-57D48642742D}"/>
    <cellStyle name="Percent 2 4 2 28" xfId="1629" xr:uid="{57B50FE8-630F-4214-8F31-E96F717A1FD0}"/>
    <cellStyle name="Percent 2 4 2 29" xfId="1695" xr:uid="{3180CAA9-8577-4D85-8E09-30AEC8DBAD85}"/>
    <cellStyle name="Percent 2 4 2 3" xfId="558" xr:uid="{50DEF300-7859-4801-A7A7-979CE02822D8}"/>
    <cellStyle name="Percent 2 4 2 30" xfId="1757" xr:uid="{D4E13F83-A398-4C5D-9EA5-11534C48208E}"/>
    <cellStyle name="Percent 2 4 2 31" xfId="1812" xr:uid="{10362F6E-CB39-403D-A9A3-A4D14077101E}"/>
    <cellStyle name="Percent 2 4 2 32" xfId="1876" xr:uid="{EA8FD2FC-FEA0-456A-BF82-7E65CFE61609}"/>
    <cellStyle name="Percent 2 4 2 33" xfId="1945" xr:uid="{69929D8F-3FA5-420C-963F-CF0378E11611}"/>
    <cellStyle name="Percent 2 4 2 34" xfId="2012" xr:uid="{569C99E7-89B0-4FF3-B81C-6CBE1BA5E5CF}"/>
    <cellStyle name="Percent 2 4 2 35" xfId="2076" xr:uid="{C44CE4FA-141E-44E9-9891-B6ABF004FCC1}"/>
    <cellStyle name="Percent 2 4 2 36" xfId="2140" xr:uid="{9E0A7078-A766-4885-AF08-1D9EB563222D}"/>
    <cellStyle name="Percent 2 4 2 37" xfId="2172" xr:uid="{86445A4E-660A-4657-9D3F-04D1E8EEFCC1}"/>
    <cellStyle name="Percent 2 4 2 38" xfId="2200" xr:uid="{AFEF5800-6B55-473A-981A-24696FF9A5A4}"/>
    <cellStyle name="Percent 2 4 2 39" xfId="2328" xr:uid="{C9A261DD-DA68-447D-B414-36E4C8B8B75E}"/>
    <cellStyle name="Percent 2 4 2 4" xfId="594" xr:uid="{2DFC8005-5DEA-485F-A297-176D46F443DA}"/>
    <cellStyle name="Percent 2 4 2 40" xfId="2357" xr:uid="{6434C992-0A70-4ACD-B49A-2F045FF3D150}"/>
    <cellStyle name="Percent 2 4 2 41" xfId="2425" xr:uid="{D97CB0AB-96A5-4603-ACD1-D4D276AF3090}"/>
    <cellStyle name="Percent 2 4 2 5" xfId="669" xr:uid="{FA21D32C-AD2A-4009-813D-8BA174BBA706}"/>
    <cellStyle name="Percent 2 4 2 6" xfId="696" xr:uid="{475D6D06-F6DA-4C8F-B125-829A1F8BCA04}"/>
    <cellStyle name="Percent 2 4 2 7" xfId="729" xr:uid="{81D7B2A7-4AFE-472F-B2D4-808B6E09B11F}"/>
    <cellStyle name="Percent 2 4 2 8" xfId="758" xr:uid="{1D5F4550-47EB-4B16-A07F-2D2F3589992E}"/>
    <cellStyle name="Percent 2 4 2 9" xfId="800" xr:uid="{081F2790-1396-488D-AC82-4E833CC91B7E}"/>
    <cellStyle name="Percent 2 4 20" xfId="1083" xr:uid="{5169A700-8277-458E-A9B7-289D1DA74FBC}"/>
    <cellStyle name="Percent 2 4 21" xfId="1154" xr:uid="{4A696E6A-DC57-4DCA-972F-832C59E11871}"/>
    <cellStyle name="Percent 2 4 22" xfId="1214" xr:uid="{8F04D8DA-7CA9-4292-B8C3-2EDDC254FC85}"/>
    <cellStyle name="Percent 2 4 23" xfId="1273" xr:uid="{FE173EA2-56D8-4AC8-98AD-A41D589EDB1B}"/>
    <cellStyle name="Percent 2 4 24" xfId="1332" xr:uid="{7FC6A0EA-F16A-43E7-BAD0-5DBA47C62385}"/>
    <cellStyle name="Percent 2 4 25" xfId="1392" xr:uid="{13003D6B-364C-4894-B8B0-52CBECEC16E1}"/>
    <cellStyle name="Percent 2 4 26" xfId="1451" xr:uid="{F1C18C1B-FCBF-4AEB-91D8-17C9DA97ECD6}"/>
    <cellStyle name="Percent 2 4 27" xfId="1510" xr:uid="{EEEEA232-64C6-4685-B01E-15634DC2F596}"/>
    <cellStyle name="Percent 2 4 28" xfId="1569" xr:uid="{49205DEA-FF85-4BBF-91EC-24A2F781BF64}"/>
    <cellStyle name="Percent 2 4 29" xfId="1628" xr:uid="{8C48ECF0-E7D4-4CC0-B3F6-3871206FA227}"/>
    <cellStyle name="Percent 2 4 3" xfId="443" xr:uid="{7E93E6FA-84C7-4EFC-9FEC-0D73AB3E058C}"/>
    <cellStyle name="Percent 2 4 30" xfId="1694" xr:uid="{6D06F1E9-EBFF-4947-9CE1-2568F31CBFEF}"/>
    <cellStyle name="Percent 2 4 31" xfId="1756" xr:uid="{5D71FEF8-F060-4FD3-B959-FCA7FE304F8E}"/>
    <cellStyle name="Percent 2 4 32" xfId="1811" xr:uid="{43473E05-B641-4750-955A-94C8BC89674C}"/>
    <cellStyle name="Percent 2 4 33" xfId="1875" xr:uid="{0AF4E4FC-F55F-497A-B101-FF122516E0CF}"/>
    <cellStyle name="Percent 2 4 34" xfId="1944" xr:uid="{229FB5B5-C7FD-45F2-8D27-8614C2B26C85}"/>
    <cellStyle name="Percent 2 4 35" xfId="2011" xr:uid="{A4251CAD-9F7B-4223-92F9-A6038BCA6A2A}"/>
    <cellStyle name="Percent 2 4 36" xfId="2075" xr:uid="{22AC8826-E242-4558-9DAA-8265DBAD754A}"/>
    <cellStyle name="Percent 2 4 37" xfId="2139" xr:uid="{607550D9-5857-4B16-99F4-5362C7025553}"/>
    <cellStyle name="Percent 2 4 38" xfId="2171" xr:uid="{6D3D8687-4C53-469B-A7CD-E4FEF69ADE5A}"/>
    <cellStyle name="Percent 2 4 39" xfId="2199" xr:uid="{E8D6EAF4-9C8F-4E9D-AC24-98D88A7D0137}"/>
    <cellStyle name="Percent 2 4 4" xfId="557" xr:uid="{ADF9EA4E-6385-4AD1-BE6E-5388A868B80D}"/>
    <cellStyle name="Percent 2 4 40" xfId="2327" xr:uid="{A884F090-6977-478D-9DE7-DC8F34392783}"/>
    <cellStyle name="Percent 2 4 41" xfId="2356" xr:uid="{CE2217A5-C473-4221-8A2C-DF1D4BF6EDFA}"/>
    <cellStyle name="Percent 2 4 42" xfId="2424" xr:uid="{21462EA0-EA3D-4D07-88C9-4A76FBB22453}"/>
    <cellStyle name="Percent 2 4 5" xfId="593" xr:uid="{5673B20C-9227-4DE2-848C-968CEE83AB5E}"/>
    <cellStyle name="Percent 2 4 6" xfId="668" xr:uid="{D09A2CFB-756D-4388-A641-9BFE3255C1B0}"/>
    <cellStyle name="Percent 2 4 7" xfId="695" xr:uid="{494243EE-9C3F-47A9-94E4-62151BB61B90}"/>
    <cellStyle name="Percent 2 4 8" xfId="728" xr:uid="{798861B0-BB78-40CE-8786-1E7EA7BE01A1}"/>
    <cellStyle name="Percent 2 4 9" xfId="757" xr:uid="{7B94FEC2-3FA2-4273-8968-068CB9A047AB}"/>
    <cellStyle name="Percent 2 5" xfId="329" xr:uid="{8EBCD9AB-D1D1-45E5-9994-5847BA61D710}"/>
    <cellStyle name="Percent 20" xfId="337" xr:uid="{99F83D99-119E-4A3A-B935-395B04C5F231}"/>
    <cellStyle name="Percent 20 2" xfId="338" xr:uid="{3320A6E3-3270-459D-B253-C23CECA6AB05}"/>
    <cellStyle name="Percent 21" xfId="339" xr:uid="{355E08C1-C7C5-452E-9094-8137502B0909}"/>
    <cellStyle name="Percent 21 2" xfId="340" xr:uid="{D6600927-0357-47CE-8359-A88BD0492765}"/>
    <cellStyle name="Percent 22" xfId="341" xr:uid="{06076CD0-E6B3-4E2E-AF61-3026B87F047D}"/>
    <cellStyle name="Percent 22 10" xfId="829" xr:uid="{93BE67AF-0A98-4421-8007-88607A32895E}"/>
    <cellStyle name="Percent 22 11" xfId="859" xr:uid="{4ECAB799-111E-4776-AE7F-A70D5F091EFF}"/>
    <cellStyle name="Percent 22 12" xfId="888" xr:uid="{4105634C-53BA-4901-907A-8D08007DFBF4}"/>
    <cellStyle name="Percent 22 13" xfId="915" xr:uid="{0DAE0620-5593-46EB-ADA3-158E76001799}"/>
    <cellStyle name="Percent 22 14" xfId="942" xr:uid="{1EC2737B-4B5E-44F5-8DF0-16320E4BF88A}"/>
    <cellStyle name="Percent 22 15" xfId="972" xr:uid="{DC63108C-2BC8-410D-BEB7-6174056B6529}"/>
    <cellStyle name="Percent 22 16" xfId="1002" xr:uid="{40E728C9-9D79-423A-8AB6-4E34DD3DC36A}"/>
    <cellStyle name="Percent 22 17" xfId="1029" xr:uid="{D8F3F5A5-B69C-4499-AEDC-40BD9B657E17}"/>
    <cellStyle name="Percent 22 18" xfId="1056" xr:uid="{B3CC2C65-9B23-4705-BF46-08F99157101B}"/>
    <cellStyle name="Percent 22 19" xfId="1085" xr:uid="{D84AFAC5-28A1-4F15-AACB-1576AC903188}"/>
    <cellStyle name="Percent 22 2" xfId="445" xr:uid="{11085C93-39B9-49D8-B972-8FA5EB4549E6}"/>
    <cellStyle name="Percent 22 20" xfId="1156" xr:uid="{C53CF150-6EFC-4E53-91CA-109A86AD68C9}"/>
    <cellStyle name="Percent 22 21" xfId="1216" xr:uid="{89A68D3F-A59B-47F9-B909-5A4DF65BC681}"/>
    <cellStyle name="Percent 22 22" xfId="1275" xr:uid="{17F6474B-E007-42A0-882B-49432BF3FF0E}"/>
    <cellStyle name="Percent 22 23" xfId="1334" xr:uid="{FA33628A-8BED-4358-95B7-29CA84913267}"/>
    <cellStyle name="Percent 22 24" xfId="1394" xr:uid="{E6E4D4B4-5F50-4B3E-B283-A4E7CD7E30F2}"/>
    <cellStyle name="Percent 22 25" xfId="1453" xr:uid="{328543DF-F3FC-4D98-AE4B-33A8DA7ABB30}"/>
    <cellStyle name="Percent 22 26" xfId="1512" xr:uid="{823C5438-0C56-4AAA-A4A4-DC62865E0E29}"/>
    <cellStyle name="Percent 22 27" xfId="1571" xr:uid="{0E440090-FE89-434A-8A54-DDA4107664AB}"/>
    <cellStyle name="Percent 22 28" xfId="1630" xr:uid="{8380898A-1399-4BCB-81E1-996BFEC50B64}"/>
    <cellStyle name="Percent 22 29" xfId="1696" xr:uid="{850EAC77-81CF-4FBE-81D2-847485B59404}"/>
    <cellStyle name="Percent 22 3" xfId="559" xr:uid="{61C6B8A6-893A-4FA7-BDF1-139A0A1A055F}"/>
    <cellStyle name="Percent 22 30" xfId="1758" xr:uid="{8E079218-678A-40F7-ADC7-39A6E43ED00D}"/>
    <cellStyle name="Percent 22 31" xfId="1813" xr:uid="{249CCD96-188C-4E43-A8CC-1347B22E9A8F}"/>
    <cellStyle name="Percent 22 32" xfId="1877" xr:uid="{8FB3D675-6B53-475D-8E9B-2800BD931E9F}"/>
    <cellStyle name="Percent 22 33" xfId="1946" xr:uid="{1EA9D8BB-AA67-4B05-A7A1-03469566987D}"/>
    <cellStyle name="Percent 22 34" xfId="2013" xr:uid="{8552BB1C-2ED6-4785-AE28-CF9C9EE0645E}"/>
    <cellStyle name="Percent 22 35" xfId="2077" xr:uid="{7F03C33D-64FE-4361-8A27-1F43F433FF4C}"/>
    <cellStyle name="Percent 22 36" xfId="2141" xr:uid="{03D2778E-0298-40C4-A26D-CC1FF06B38D6}"/>
    <cellStyle name="Percent 22 37" xfId="2173" xr:uid="{BF18CD9F-C798-42C1-B7F0-6107C773415E}"/>
    <cellStyle name="Percent 22 38" xfId="2201" xr:uid="{C4A3F06F-E550-4D83-9811-B5502BE03211}"/>
    <cellStyle name="Percent 22 39" xfId="2329" xr:uid="{97A494E0-5741-4EB2-A5C7-2D7A8194CEE2}"/>
    <cellStyle name="Percent 22 4" xfId="595" xr:uid="{7AE6642C-2236-414A-8FA6-3A6A7909D13B}"/>
    <cellStyle name="Percent 22 40" xfId="2358" xr:uid="{BF88D244-98F9-4F95-A6A2-52F01001AD8E}"/>
    <cellStyle name="Percent 22 41" xfId="2426" xr:uid="{15BB0D4D-75F4-47D4-B66C-1495468959E2}"/>
    <cellStyle name="Percent 22 5" xfId="670" xr:uid="{6AB6F24D-1B77-4E9C-91BE-E77AABC4DCCE}"/>
    <cellStyle name="Percent 22 6" xfId="697" xr:uid="{ADD3ABB3-7368-4E82-8D65-1A09CAC5156D}"/>
    <cellStyle name="Percent 22 7" xfId="730" xr:uid="{BDC54FD8-1FA9-4038-945C-40175254A4DD}"/>
    <cellStyle name="Percent 22 8" xfId="759" xr:uid="{6F1B1889-3350-455A-B9E5-900C107CD10A}"/>
    <cellStyle name="Percent 22 9" xfId="801" xr:uid="{79F4550C-FDAB-4D48-A771-78010C53B598}"/>
    <cellStyle name="Percent 23" xfId="3" xr:uid="{700F418B-2947-4C7C-8B66-CD7DC4EDC255}"/>
    <cellStyle name="Percent 24" xfId="405" xr:uid="{252B85E0-F486-4A93-A0DE-D1EEE2A44555}"/>
    <cellStyle name="Percent 24 2" xfId="455" xr:uid="{F52FCA7D-5F34-44A0-8C04-279B5D94C8A9}"/>
    <cellStyle name="Percent 25" xfId="400" xr:uid="{A077DFEC-CC47-4138-A660-6BA2DA0D61F6}"/>
    <cellStyle name="Percent 26" xfId="409" xr:uid="{A9015502-1E99-42C6-AFAB-74E47B7E9CF1}"/>
    <cellStyle name="Percent 27" xfId="407" xr:uid="{B5433BA0-73E5-4C5C-9DA6-10A8C84F014B}"/>
    <cellStyle name="Percent 28" xfId="412" xr:uid="{B27CC9C1-9E85-4C6D-81CF-646D5AF0DFDB}"/>
    <cellStyle name="Percent 29" xfId="415" xr:uid="{7BB41EB1-B478-49F9-B216-C05F2D50EFDE}"/>
    <cellStyle name="Percent 3" xfId="342" xr:uid="{876F8BF7-1BAB-4131-8782-A92BFB0FEDD7}"/>
    <cellStyle name="Percent 3 2" xfId="343" xr:uid="{B014637F-4695-49E8-BC53-2818FEB90A97}"/>
    <cellStyle name="Percent 3 2 2" xfId="344" xr:uid="{01FCC96A-E799-41B8-8C1F-32BE47340310}"/>
    <cellStyle name="Percent 3 2 2 2" xfId="345" xr:uid="{1B0AD75B-3060-46E1-90AE-3E21474E5EBB}"/>
    <cellStyle name="Percent 3 3" xfId="346" xr:uid="{BC98DA39-9B39-4C63-9C5A-84DF3DE7F2BD}"/>
    <cellStyle name="Percent 3 3 2" xfId="347" xr:uid="{6D7FE20A-6E14-49CA-BBD3-AE49AE9E9F2A}"/>
    <cellStyle name="Percent 3 3 2 10" xfId="830" xr:uid="{81160118-A8B7-4B53-A67F-F34CD731EBDA}"/>
    <cellStyle name="Percent 3 3 2 11" xfId="860" xr:uid="{ED3E1FC1-DD4D-4C69-B112-7FD66FA59BEE}"/>
    <cellStyle name="Percent 3 3 2 12" xfId="889" xr:uid="{4AC76CC8-240E-4286-87F1-6DB9EF8D1F6D}"/>
    <cellStyle name="Percent 3 3 2 13" xfId="916" xr:uid="{1ECFC484-9962-4921-AB26-B08BCA8D6574}"/>
    <cellStyle name="Percent 3 3 2 14" xfId="943" xr:uid="{70B15F47-E24A-4163-83F5-84FB53A85E01}"/>
    <cellStyle name="Percent 3 3 2 15" xfId="973" xr:uid="{ECFA5393-8375-445E-8033-AD8C11091EBB}"/>
    <cellStyle name="Percent 3 3 2 16" xfId="1003" xr:uid="{E36E8491-1B1A-4E09-A850-6935BF0E6DEF}"/>
    <cellStyle name="Percent 3 3 2 17" xfId="1030" xr:uid="{6E861D73-B3B7-4C52-8F33-585DDD4DEBFA}"/>
    <cellStyle name="Percent 3 3 2 18" xfId="1057" xr:uid="{50DACED4-61F7-47CD-878D-D120C980754E}"/>
    <cellStyle name="Percent 3 3 2 19" xfId="1086" xr:uid="{A8FCA89F-6F63-4097-AEBF-3A4413C25F9F}"/>
    <cellStyle name="Percent 3 3 2 2" xfId="446" xr:uid="{7B71D75E-EB0E-47A8-B63A-4856CF27DD15}"/>
    <cellStyle name="Percent 3 3 2 20" xfId="1157" xr:uid="{EEA36E3F-C060-45BE-B258-62BD47922547}"/>
    <cellStyle name="Percent 3 3 2 21" xfId="1217" xr:uid="{91FFAF8C-5FD8-4B78-80AF-759D0C656C6A}"/>
    <cellStyle name="Percent 3 3 2 22" xfId="1276" xr:uid="{B2F076AC-32C2-4BFC-AFC1-F11F364BA5E0}"/>
    <cellStyle name="Percent 3 3 2 23" xfId="1335" xr:uid="{E0328D2F-0FEB-4909-BCEF-115D89DEF1E6}"/>
    <cellStyle name="Percent 3 3 2 24" xfId="1395" xr:uid="{BCD085D0-B7E5-4889-8DF0-5FB368798B50}"/>
    <cellStyle name="Percent 3 3 2 25" xfId="1454" xr:uid="{1EDC0F6A-5B14-407D-B8CB-2B1887918A36}"/>
    <cellStyle name="Percent 3 3 2 26" xfId="1513" xr:uid="{F929FE77-A2F2-4DF6-B545-A32B22558604}"/>
    <cellStyle name="Percent 3 3 2 27" xfId="1572" xr:uid="{87AF8720-A4AD-4AED-A071-198058F2B745}"/>
    <cellStyle name="Percent 3 3 2 28" xfId="1631" xr:uid="{CC67AA48-3C51-4FC1-BB58-5F14C834027C}"/>
    <cellStyle name="Percent 3 3 2 29" xfId="1697" xr:uid="{085447BB-E415-4BDC-86CF-FCAE33E18165}"/>
    <cellStyle name="Percent 3 3 2 3" xfId="560" xr:uid="{290E1973-AB45-46A6-98A1-ECD9571D137F}"/>
    <cellStyle name="Percent 3 3 2 30" xfId="1759" xr:uid="{DEC7EFBC-6B29-4BA7-AA52-F2157842BA7D}"/>
    <cellStyle name="Percent 3 3 2 31" xfId="1814" xr:uid="{FD7678E1-4CAC-4D27-9502-FAFCC931F46C}"/>
    <cellStyle name="Percent 3 3 2 32" xfId="1878" xr:uid="{E872695D-4425-4426-8AA8-4C01B4846808}"/>
    <cellStyle name="Percent 3 3 2 33" xfId="1947" xr:uid="{A7DE90E3-BB8B-4361-8CEC-B677FE01CA71}"/>
    <cellStyle name="Percent 3 3 2 34" xfId="2014" xr:uid="{77B4D9CB-CD3B-45B9-9884-15523CF1539B}"/>
    <cellStyle name="Percent 3 3 2 35" xfId="2078" xr:uid="{B792CA02-F691-493B-B0EE-EDF448285FA2}"/>
    <cellStyle name="Percent 3 3 2 36" xfId="2142" xr:uid="{EE0EC619-0ED9-41EC-8443-8969D79B586C}"/>
    <cellStyle name="Percent 3 3 2 37" xfId="2174" xr:uid="{3BEE4C43-EF5C-474E-92F7-63D10CADB348}"/>
    <cellStyle name="Percent 3 3 2 38" xfId="2202" xr:uid="{21A0CFD0-9938-49B9-A9B6-BE094520F4D1}"/>
    <cellStyle name="Percent 3 3 2 39" xfId="2331" xr:uid="{2F8EE02B-33B2-430D-84F8-FD47724F60CD}"/>
    <cellStyle name="Percent 3 3 2 4" xfId="596" xr:uid="{3386CBBD-8AAA-402D-BF25-C16D563F7A57}"/>
    <cellStyle name="Percent 3 3 2 40" xfId="2359" xr:uid="{A9B60538-9F0B-44F4-BF0A-1D3EC56A1455}"/>
    <cellStyle name="Percent 3 3 2 41" xfId="2427" xr:uid="{6EA7FBD1-CA26-434B-B336-E0255270C00C}"/>
    <cellStyle name="Percent 3 3 2 5" xfId="671" xr:uid="{E850821D-B057-42AA-B427-844A21E3756E}"/>
    <cellStyle name="Percent 3 3 2 6" xfId="698" xr:uid="{104AC1CA-43B6-4846-B648-C43EA108FC6E}"/>
    <cellStyle name="Percent 3 3 2 7" xfId="731" xr:uid="{D0C11A75-38A2-469E-9C71-488A3F8894EF}"/>
    <cellStyle name="Percent 3 3 2 8" xfId="760" xr:uid="{C3B1F0AF-D31E-4160-B0B2-A1E91D884113}"/>
    <cellStyle name="Percent 3 3 2 9" xfId="802" xr:uid="{71716070-1214-4A13-8391-898CAEFA1E83}"/>
    <cellStyle name="Percent 3 4" xfId="348" xr:uid="{DD5D461C-9749-4E72-A88E-155609ABB138}"/>
    <cellStyle name="Percent 3 4 2" xfId="349" xr:uid="{F2F417D9-EFDB-4E9F-AB8B-82F2F7567876}"/>
    <cellStyle name="Percent 3 5" xfId="350" xr:uid="{14F7CDED-6037-4BC8-8390-E145E3F79F43}"/>
    <cellStyle name="Percent 3 5 2" xfId="351" xr:uid="{F8C94CA4-54D0-464E-8471-2E21B8163A32}"/>
    <cellStyle name="Percent 3 6" xfId="352" xr:uid="{A75CCEAA-B019-434D-8C3C-BB5A9FBC2F51}"/>
    <cellStyle name="Percent 3 7" xfId="2330" xr:uid="{00A6697B-8275-42D1-BE46-B20999C16489}"/>
    <cellStyle name="Percent 30" xfId="417" xr:uid="{17B84118-EAC0-42F4-BDEE-2182F2D4DA76}"/>
    <cellStyle name="Percent 31" xfId="419" xr:uid="{CE0CB7B1-1CD4-4EA9-95F4-0AD73FFBE2AA}"/>
    <cellStyle name="Percent 32" xfId="448" xr:uid="{73898C58-2A4C-4C24-878D-DC49D80A25BA}"/>
    <cellStyle name="Percent 33" xfId="456" xr:uid="{10B36638-C594-42E6-A5C4-B5A54C002FB7}"/>
    <cellStyle name="Percent 34" xfId="441" xr:uid="{A12CADD3-A901-4093-BDE2-4C21D20C493A}"/>
    <cellStyle name="Percent 35" xfId="447" xr:uid="{2B898DE7-2D3C-4B26-9111-7B16F1ACC798}"/>
    <cellStyle name="Percent 36" xfId="459" xr:uid="{05B7A0BC-7BF9-4F06-94A5-65EE9096AC53}"/>
    <cellStyle name="Percent 37" xfId="423" xr:uid="{80296E71-84AB-4442-A83B-18B0E2E683E9}"/>
    <cellStyle name="Percent 38" xfId="458" xr:uid="{47F89589-B228-4817-AC75-BF6BEA2E8D87}"/>
    <cellStyle name="Percent 39" xfId="461" xr:uid="{F03104AB-F14C-4C3F-A193-98C5C7578574}"/>
    <cellStyle name="Percent 4" xfId="353" xr:uid="{593F5F6B-3395-4C70-BDC2-7C8C304F0963}"/>
    <cellStyle name="Percent 4 2" xfId="354" xr:uid="{06A33BC2-7BFE-430E-81FF-66009B16B443}"/>
    <cellStyle name="Percent 4 2 2" xfId="355" xr:uid="{0A80FF35-4A2F-4D7D-8ACF-6A1780931972}"/>
    <cellStyle name="Percent 4 2 2 2" xfId="356" xr:uid="{7D6FB3E0-6A93-4661-92FA-E748A4861DA0}"/>
    <cellStyle name="Percent 4 3" xfId="357" xr:uid="{6D44308B-BF35-473E-BFDB-48D8A2658286}"/>
    <cellStyle name="Percent 40" xfId="467" xr:uid="{AA1980EE-4562-4C91-86C6-763F72EE0087}"/>
    <cellStyle name="Percent 41" xfId="470" xr:uid="{7FC695F2-9D07-4ACB-B2E1-B6B061E5F57E}"/>
    <cellStyle name="Percent 42" xfId="474" xr:uid="{428BD7B1-43BB-450C-9263-9F821B06F0F3}"/>
    <cellStyle name="Percent 43" xfId="481" xr:uid="{0935BA59-8344-4031-BF19-A455A4F602E8}"/>
    <cellStyle name="Percent 44" xfId="484" xr:uid="{C386160E-6FE4-44EB-9A86-C1B774E1424A}"/>
    <cellStyle name="Percent 45" xfId="487" xr:uid="{A98CCC7C-8A82-464E-8AD2-EC2FC590FF80}"/>
    <cellStyle name="Percent 46" xfId="490" xr:uid="{D96CB21F-AEF5-477B-9BF4-8AD15CC329FA}"/>
    <cellStyle name="Percent 47" xfId="493" xr:uid="{A5B6F23D-2AC5-476B-B576-FB4F9F72921C}"/>
    <cellStyle name="Percent 48" xfId="496" xr:uid="{175E7EB6-58CD-446B-B0E4-7FB6CABD7B09}"/>
    <cellStyle name="Percent 49" xfId="502" xr:uid="{35494A89-F7C2-41A6-80CF-934CEDB02D90}"/>
    <cellStyle name="Percent 5" xfId="358" xr:uid="{42B8BC17-CAF1-47A2-A7C7-9A1F4D120A3C}"/>
    <cellStyle name="Percent 5 2" xfId="359" xr:uid="{C04D1316-C1F1-4A72-B6FC-E6775C0F6709}"/>
    <cellStyle name="Percent 5 2 2" xfId="360" xr:uid="{162C4CF1-3ADC-41A7-89E3-9E84698AF4A5}"/>
    <cellStyle name="Percent 5 2 3" xfId="361" xr:uid="{CBC2A1F3-E6BE-45ED-BC9A-DF7D958F51DE}"/>
    <cellStyle name="Percent 5 3" xfId="362" xr:uid="{266B121C-BBAA-4364-BD4A-1C01AC6AC16E}"/>
    <cellStyle name="Percent 5 4" xfId="363" xr:uid="{5E133F49-86B9-4D73-BD89-E9F69E79E790}"/>
    <cellStyle name="Percent 5 4 2" xfId="364" xr:uid="{C11C8A8D-0EEB-4F23-9F0B-BC4B0C7C892B}"/>
    <cellStyle name="Percent 50" xfId="505" xr:uid="{98DDEAB8-CB6E-49C0-BF29-E94BB4DC1F0D}"/>
    <cellStyle name="Percent 51" xfId="508" xr:uid="{2B090D28-63DF-4DB1-A866-9ADEA0D4E543}"/>
    <cellStyle name="Percent 52" xfId="511" xr:uid="{0EA3DCCB-6835-4226-82F5-E9705CD42C5F}"/>
    <cellStyle name="Percent 53" xfId="514" xr:uid="{02E2992C-CE27-48F1-94B0-B8AE3F390E35}"/>
    <cellStyle name="Percent 54" xfId="517" xr:uid="{C5439D6C-AA75-4768-8928-8377E4F9E4E3}"/>
    <cellStyle name="Percent 55" xfId="520" xr:uid="{F8770E57-65F8-4A75-B409-023C2A2275DE}"/>
    <cellStyle name="Percent 56" xfId="523" xr:uid="{68953BB9-677C-4B14-89F7-C257842A9AB3}"/>
    <cellStyle name="Percent 57" xfId="526" xr:uid="{48D411D5-B60B-4B00-BB74-1C1FC8B7A82D}"/>
    <cellStyle name="Percent 58" xfId="529" xr:uid="{F4BEA35D-4300-43EC-996D-655B3EF91B55}"/>
    <cellStyle name="Percent 59" xfId="532" xr:uid="{247C6EAA-EA50-40B2-A70B-C237DA09C483}"/>
    <cellStyle name="Percent 6" xfId="365" xr:uid="{13738104-517F-431E-B26A-5DD9D231636E}"/>
    <cellStyle name="Percent 6 2" xfId="366" xr:uid="{C5187883-2416-47F3-A964-2515DAAB370C}"/>
    <cellStyle name="Percent 60" xfId="535" xr:uid="{AD1781FA-1B7F-40FC-A212-FD1AC115BDD7}"/>
    <cellStyle name="Percent 61" xfId="537" xr:uid="{93B72AC5-4436-4D8C-AABC-EBCA6417E7F4}"/>
    <cellStyle name="Percent 62" xfId="561" xr:uid="{39E229AB-1609-45AE-BE35-C7585E5FF18A}"/>
    <cellStyle name="Percent 63" xfId="555" xr:uid="{DB5EC75C-299B-4C76-BCD4-535BB0E157D3}"/>
    <cellStyle name="Percent 64" xfId="570" xr:uid="{EEDCBE43-D53B-43E7-A0C2-8ACA50BE8A8F}"/>
    <cellStyle name="Percent 65" xfId="573" xr:uid="{E6E01DFC-F9D6-4F8F-BA72-65DDD88AC78D}"/>
    <cellStyle name="Percent 66" xfId="575" xr:uid="{59D96B3A-16CD-4954-8BE8-572D60532390}"/>
    <cellStyle name="Percent 67" xfId="597" xr:uid="{79DE51B3-9208-40CD-9ABD-8FBCF80B81E2}"/>
    <cellStyle name="Percent 68" xfId="606" xr:uid="{EAFC25D2-EF67-4292-85A4-4B95EEC5CCBF}"/>
    <cellStyle name="Percent 69" xfId="612" xr:uid="{B3BD9F33-F497-4CB5-A099-779EDB1D0644}"/>
    <cellStyle name="Percent 7" xfId="367" xr:uid="{8B6AB7A8-788F-4ABF-9D50-C97B22C2A0C8}"/>
    <cellStyle name="Percent 7 2" xfId="368" xr:uid="{FE4C512E-1BB3-4B5B-B5C0-AAF6E7797A82}"/>
    <cellStyle name="Percent 70" xfId="618" xr:uid="{B43E4E07-229D-40E3-91DF-90B256D4AC12}"/>
    <cellStyle name="Percent 71" xfId="621" xr:uid="{0BEDD06C-E2A9-46C4-B146-C53297457A06}"/>
    <cellStyle name="Percent 72" xfId="624" xr:uid="{C9015A4E-799E-4E96-91F8-09F4736862A7}"/>
    <cellStyle name="Percent 73" xfId="627" xr:uid="{0D15F060-4216-4DB3-94AF-11A64F14D48D}"/>
    <cellStyle name="Percent 74" xfId="630" xr:uid="{831EB589-60B8-4FAF-A124-B269A5F2C53C}"/>
    <cellStyle name="Percent 75" xfId="633" xr:uid="{08F95E1B-1D8A-4CE6-870F-88DCD006B771}"/>
    <cellStyle name="Percent 76" xfId="636" xr:uid="{7BD58729-D099-42ED-A71E-5CEA43B53418}"/>
    <cellStyle name="Percent 77" xfId="639" xr:uid="{9BA67668-01FB-455B-AE0A-B6D77579B19D}"/>
    <cellStyle name="Percent 78" xfId="642" xr:uid="{EDBB27C8-A49F-4EF9-93A7-ECA70FD774E6}"/>
    <cellStyle name="Percent 79" xfId="648" xr:uid="{6407A19D-D37F-407E-BA48-C7F7A0AC667E}"/>
    <cellStyle name="Percent 8" xfId="369" xr:uid="{FEB3C10B-77C1-4D16-974B-BEC1332C8E9C}"/>
    <cellStyle name="Percent 8 10" xfId="615" xr:uid="{1C608FF3-2C9C-4376-9D75-37C231665F33}"/>
    <cellStyle name="Percent 8 11" xfId="645" xr:uid="{62FD66BD-9540-46DF-8F8B-295B7C64548B}"/>
    <cellStyle name="Percent 8 12" xfId="653" xr:uid="{CDA291DB-E5E4-4993-962C-B1D392CD788C}"/>
    <cellStyle name="Percent 8 13" xfId="679" xr:uid="{34286CAB-DC00-4669-9FEB-4C6E3B0D71D8}"/>
    <cellStyle name="Percent 8 14" xfId="713" xr:uid="{71CC79E8-CBE0-4DCE-994C-B320CF50B05D}"/>
    <cellStyle name="Percent 8 15" xfId="742" xr:uid="{99CB8E2B-8ED7-492E-84F6-0A5F35CED111}"/>
    <cellStyle name="Percent 8 16" xfId="776" xr:uid="{5476F5CE-19D3-49D8-BBEC-EA18BA89EC2D}"/>
    <cellStyle name="Percent 8 17" xfId="784" xr:uid="{555336D7-6A31-4CE9-821C-50DAC55E5245}"/>
    <cellStyle name="Percent 8 18" xfId="811" xr:uid="{E9B20BE7-2234-403B-891F-0F7862EC1CA3}"/>
    <cellStyle name="Percent 8 19" xfId="842" xr:uid="{06D9935D-400F-4634-A60E-6A6837B98D69}"/>
    <cellStyle name="Percent 8 2" xfId="370" xr:uid="{C605D8D3-0D88-48EE-8EB9-D2B3CF1A039B}"/>
    <cellStyle name="Percent 8 2 2" xfId="371" xr:uid="{5CA243E5-6D20-4DDF-986C-01D26EC02498}"/>
    <cellStyle name="Percent 8 20" xfId="871" xr:uid="{2B406112-EB9E-47D1-A066-57A2C1042622}"/>
    <cellStyle name="Percent 8 21" xfId="898" xr:uid="{D5DD5D28-7D6D-4D59-9158-89148EC47CAA}"/>
    <cellStyle name="Percent 8 22" xfId="925" xr:uid="{1A629B57-A433-4DC6-87BA-96305D929341}"/>
    <cellStyle name="Percent 8 23" xfId="955" xr:uid="{75A747F7-B415-4FE1-9976-7C09203E69ED}"/>
    <cellStyle name="Percent 8 24" xfId="985" xr:uid="{6386F7DA-B100-4A10-B4EA-87173684F293}"/>
    <cellStyle name="Percent 8 25" xfId="1012" xr:uid="{B9AF80BF-0D08-4FCD-BD72-6C870EC2ECD6}"/>
    <cellStyle name="Percent 8 26" xfId="1039" xr:uid="{B255E013-70D9-4199-B0FC-8A5CC90914DD}"/>
    <cellStyle name="Percent 8 27" xfId="1087" xr:uid="{B1F6E42F-CD8D-4478-820F-430B0AC94234}"/>
    <cellStyle name="Percent 8 28" xfId="1138" xr:uid="{D36E074A-A311-4E8C-B2A5-D56896A54823}"/>
    <cellStyle name="Percent 8 29" xfId="1199" xr:uid="{9E1190DB-7D93-4CC6-9B7D-0C0FB80CF6CA}"/>
    <cellStyle name="Percent 8 3" xfId="372" xr:uid="{EEE37DE6-89F2-4D47-BC50-419030943B42}"/>
    <cellStyle name="Percent 8 3 2" xfId="373" xr:uid="{CEB827F6-C377-43E8-A6E8-DF3A7E27162A}"/>
    <cellStyle name="Percent 8 30" xfId="1258" xr:uid="{67C61105-A556-45D4-A2CE-7769A82BE363}"/>
    <cellStyle name="Percent 8 31" xfId="1317" xr:uid="{936F5C2F-FB3A-470D-BF18-04567D22617D}"/>
    <cellStyle name="Percent 8 32" xfId="1377" xr:uid="{E6257798-D2EA-420E-AED7-B5002F929FE0}"/>
    <cellStyle name="Percent 8 33" xfId="1436" xr:uid="{6B3A1073-A5ED-445E-B6AA-7C1F03BE4A8D}"/>
    <cellStyle name="Percent 8 34" xfId="1495" xr:uid="{F1AF37D1-8875-4D83-A687-A865BE811A2C}"/>
    <cellStyle name="Percent 8 35" xfId="1554" xr:uid="{1BF9121E-3E8C-475A-8819-8265AA8A273C}"/>
    <cellStyle name="Percent 8 36" xfId="1613" xr:uid="{2F9B5DD6-6664-4EB2-B5BE-D8CCDF9B7E8D}"/>
    <cellStyle name="Percent 8 37" xfId="1676" xr:uid="{46F2F007-2BA5-4EBD-B951-29B6EA878E58}"/>
    <cellStyle name="Percent 8 38" xfId="1741" xr:uid="{9D68AC11-982A-4326-A6D5-8B8A1DA42502}"/>
    <cellStyle name="Percent 8 39" xfId="1796" xr:uid="{A374452E-3FA2-4AD7-8E3F-EA2E7B778C5C}"/>
    <cellStyle name="Percent 8 4" xfId="374" xr:uid="{DB10BC62-E5F1-4A7D-8567-5295830E82E2}"/>
    <cellStyle name="Percent 8 40" xfId="1860" xr:uid="{2A5F53B5-A453-4D54-B988-40094393AC07}"/>
    <cellStyle name="Percent 8 41" xfId="1924" xr:uid="{E5ADCBE8-0C2A-4CD4-9B7E-3794BEDF8571}"/>
    <cellStyle name="Percent 8 42" xfId="1996" xr:uid="{E4273EDE-A0D7-4E6D-A9FB-F33761216845}"/>
    <cellStyle name="Percent 8 43" xfId="2060" xr:uid="{EE6B2839-ACA8-4A47-99DA-8FA9CF867119}"/>
    <cellStyle name="Percent 8 44" xfId="2124" xr:uid="{8B78DE98-6CE3-4AFC-8B05-4A426695C379}"/>
    <cellStyle name="Percent 8 45" xfId="2150" xr:uid="{98D9B387-AD56-45B9-8E5F-779EE9B09E13}"/>
    <cellStyle name="Percent 8 46" xfId="2184" xr:uid="{3D56FA6E-F15F-4390-81B2-E101EBA3A38D}"/>
    <cellStyle name="Percent 8 47" xfId="2332" xr:uid="{2BC133A5-6E0B-4B3A-B0BE-F615775BA419}"/>
    <cellStyle name="Percent 8 48" xfId="2341" xr:uid="{506AFF69-27D5-4598-A152-ED89038FD36F}"/>
    <cellStyle name="Percent 8 49" xfId="2409" xr:uid="{4ABDC483-1D4E-4287-A20F-16FD07406AD7}"/>
    <cellStyle name="Percent 8 5" xfId="424" xr:uid="{C0467CEB-4235-468F-B2FF-ECA7A136335F}"/>
    <cellStyle name="Percent 8 6" xfId="499" xr:uid="{579FC837-F96D-42E3-8B78-2986A4D0E2CA}"/>
    <cellStyle name="Percent 8 7" xfId="540" xr:uid="{C6D71AD7-124D-4178-951D-80064BF8CA15}"/>
    <cellStyle name="Percent 8 8" xfId="578" xr:uid="{2ACDC528-14C8-4101-8681-42A811A52C1E}"/>
    <cellStyle name="Percent 8 9" xfId="609" xr:uid="{EF0BA55B-C885-4005-8BAA-D54164B7452E}"/>
    <cellStyle name="Percent 80" xfId="650" xr:uid="{C57FE3DA-4BBD-4CF6-8BED-337CE834018B}"/>
    <cellStyle name="Percent 81" xfId="672" xr:uid="{A34EE7E4-FCD6-4FE9-81B4-22BFF9C3A8F5}"/>
    <cellStyle name="Percent 82" xfId="676" xr:uid="{D6293109-A3DD-4B8F-A467-BCD81068558C}"/>
    <cellStyle name="Percent 83" xfId="703" xr:uid="{56BC9DCB-4AD8-41A8-9087-3EBCC2EFB744}"/>
    <cellStyle name="Percent 84" xfId="694" xr:uid="{4BEEF5B1-3093-4A9A-AA9D-824EC1291206}"/>
    <cellStyle name="Percent 85" xfId="707" xr:uid="{801ABA27-2295-4752-A965-1B6B81C5CC52}"/>
    <cellStyle name="Percent 86" xfId="710" xr:uid="{018425C5-DCA4-4D4D-8260-D14FBED9DD35}"/>
    <cellStyle name="Percent 87" xfId="732" xr:uid="{39A0D30B-7E33-4951-8CD1-3B323159C5F7}"/>
    <cellStyle name="Percent 88" xfId="739" xr:uid="{3BA1E831-773C-4836-BAC5-A27E48E5048D}"/>
    <cellStyle name="Percent 89" xfId="767" xr:uid="{9014CADD-C885-4702-9AAD-16C431053BA2}"/>
    <cellStyle name="Percent 9" xfId="375" xr:uid="{1C7B92B3-7BE3-4CC0-9F7B-5FD84683DBA2}"/>
    <cellStyle name="Percent 9 2" xfId="376" xr:uid="{769ED36E-68C2-4B11-A7F8-FFA53724ABC5}"/>
    <cellStyle name="Percent 9 2 2" xfId="377" xr:uid="{E1E973F5-8FE0-4BA7-86D6-2B2F5EEE86F2}"/>
    <cellStyle name="Percent 9 3" xfId="378" xr:uid="{AA5BB97D-790E-4477-8456-49D641F4079F}"/>
    <cellStyle name="Percent 9 3 2" xfId="379" xr:uid="{3987F08F-4038-42E8-AC2F-69F79EBBABB0}"/>
    <cellStyle name="Percent 9 4" xfId="380" xr:uid="{E4893605-E94D-43E7-9064-E3F816DA12EF}"/>
    <cellStyle name="Percent 9 4 2" xfId="381" xr:uid="{A5639D52-6012-47BE-AB15-B77EF5F06FE4}"/>
    <cellStyle name="Percent 9 5" xfId="382" xr:uid="{44FEAAB3-A109-4296-B65A-176ABD1493FF}"/>
    <cellStyle name="Percent 90" xfId="770" xr:uid="{BC7CA661-7CFE-4C90-967D-FF1F75266644}"/>
    <cellStyle name="Percent 91" xfId="773" xr:uid="{DE3B6F22-F349-4CDC-8082-7FCA354E4FB1}"/>
    <cellStyle name="Percent 92" xfId="779" xr:uid="{5E40E4E0-81C1-417C-BC6B-E07C3E3C8D1E}"/>
    <cellStyle name="Percent 93" xfId="781" xr:uid="{C2E27251-F076-4668-A944-FD7D055C8B87}"/>
    <cellStyle name="Percent 94" xfId="808" xr:uid="{3A894150-36E9-4019-8D26-F22C6EC71304}"/>
    <cellStyle name="Percent 95" xfId="831" xr:uid="{91C83391-4DD9-4769-ABC3-C39C4518833B}"/>
    <cellStyle name="Percent 96" xfId="826" xr:uid="{653AC51F-8A39-4F67-92FD-08120C2FAB13}"/>
    <cellStyle name="Percent 97" xfId="836" xr:uid="{69D83FF2-9C7D-4A5F-A883-4BE7CB465169}"/>
    <cellStyle name="Percent 98" xfId="839" xr:uid="{20F4369A-5635-41AE-B5FF-37E7175BD1B5}"/>
    <cellStyle name="Percent 99" xfId="861" xr:uid="{936C6A53-E675-48D5-8F30-AA898DA05BA7}"/>
    <cellStyle name="PSChar" xfId="383" xr:uid="{37A9545A-0595-4C4F-92E7-FED07624C250}"/>
    <cellStyle name="PSDec" xfId="384" xr:uid="{7BDBCEB3-FB29-4E95-AB5D-AD23CD51EFBF}"/>
    <cellStyle name="PSHeading" xfId="385" xr:uid="{5D56F2F5-7A6A-4A88-A3E4-405D204D3615}"/>
    <cellStyle name="Single Border" xfId="386" xr:uid="{86917AA5-32A8-4FE7-A4A4-03DA37226469}"/>
    <cellStyle name="TextStyle" xfId="387" xr:uid="{0C8A1AB4-5132-439E-9E64-BDC7E3181A62}"/>
    <cellStyle name="TextStyle 2" xfId="388" xr:uid="{66938F5F-ED5E-42ED-BA7E-98AD6DDB773D}"/>
    <cellStyle name="TextStyle_Sheet1" xfId="389" xr:uid="{C128FE55-04EA-48AE-B577-7DD567CFDEF4}"/>
    <cellStyle name="Title 2" xfId="390" xr:uid="{32D1FB33-A55E-45D1-A916-57CF77327516}"/>
    <cellStyle name="Title 3" xfId="398" xr:uid="{4418B890-F749-41D8-A9FA-22E0B6EB9CC9}"/>
    <cellStyle name="Total 2" xfId="391" xr:uid="{471EB74E-6709-4E28-A46D-7D4511D8F471}"/>
    <cellStyle name="Total 2 2" xfId="2175" xr:uid="{4738A5B9-0E9C-479E-8DD4-E2100D66E1BA}"/>
    <cellStyle name="Warning Text 2" xfId="392" xr:uid="{A5B2183A-1B15-4C9D-873E-3994CE02142F}"/>
  </cellStyles>
  <dxfs count="63">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strike/>
        <color theme="0" tint="-0.24994659260841701"/>
      </font>
      <fill>
        <patternFill>
          <bgColor theme="2" tint="-9.9948118533890809E-2"/>
        </patternFill>
      </fill>
    </dxf>
    <dxf>
      <font>
        <color theme="0" tint="-0.24994659260841701"/>
      </font>
      <fill>
        <patternFill>
          <bgColor theme="2" tint="-9.9948118533890809E-2"/>
        </patternFill>
      </fill>
    </dxf>
    <dxf>
      <font>
        <color theme="0" tint="-0.24994659260841701"/>
      </font>
      <fill>
        <patternFill>
          <bgColor theme="2" tint="-9.9948118533890809E-2"/>
        </patternFill>
      </fill>
    </dxf>
  </dxfs>
  <tableStyles count="0" defaultTableStyle="TableStyleMedium2" defaultPivotStyle="PivotStyleLight16"/>
  <colors>
    <mruColors>
      <color rgb="FF006666"/>
      <color rgb="FFD0CECE"/>
      <color rgb="FFFFD966"/>
      <color rgb="FFFFEEB7"/>
      <color rgb="FFFFECAF"/>
      <color rgb="FFFFE593"/>
      <color rgb="FFFFCC99"/>
      <color rgb="FF008080"/>
      <color rgb="FFFF9900"/>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dtcc.com/-/media/Files/Downloads/legal/fee-guides/DTC-Fee-Schedule.pdf" TargetMode="External"/><Relationship Id="rId2" Type="http://schemas.openxmlformats.org/officeDocument/2006/relationships/hyperlink" Target="https://www.dtcc.com/asset-services/corporate-actions-processing/reorganizations" TargetMode="External"/><Relationship Id="rId1" Type="http://schemas.openxmlformats.org/officeDocument/2006/relationships/image" Target="../media/image1.png"/><Relationship Id="rId4" Type="http://schemas.openxmlformats.org/officeDocument/2006/relationships/hyperlink" Target="https://www.dtcc.com/-/media/Files/Downloads/legal/issue-eligibility/eligibility/operational-arrangements.pdf"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2104196</xdr:colOff>
      <xdr:row>0</xdr:row>
      <xdr:rowOff>50937</xdr:rowOff>
    </xdr:from>
    <xdr:to>
      <xdr:col>4</xdr:col>
      <xdr:colOff>535885</xdr:colOff>
      <xdr:row>3</xdr:row>
      <xdr:rowOff>195056</xdr:rowOff>
    </xdr:to>
    <xdr:pic>
      <xdr:nvPicPr>
        <xdr:cNvPr id="2" name="Picture 1">
          <a:extLst>
            <a:ext uri="{FF2B5EF4-FFF2-40B4-BE49-F238E27FC236}">
              <a16:creationId xmlns:a16="http://schemas.microsoft.com/office/drawing/2014/main" id="{F263CEA6-801A-4214-BEA9-1ADE00D673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1571" y="50937"/>
          <a:ext cx="1755914" cy="639419"/>
        </a:xfrm>
        <a:prstGeom prst="rect">
          <a:avLst/>
        </a:prstGeom>
      </xdr:spPr>
    </xdr:pic>
    <xdr:clientData/>
  </xdr:twoCellAnchor>
  <xdr:twoCellAnchor>
    <xdr:from>
      <xdr:col>0</xdr:col>
      <xdr:colOff>0</xdr:colOff>
      <xdr:row>6</xdr:row>
      <xdr:rowOff>2505075</xdr:rowOff>
    </xdr:from>
    <xdr:to>
      <xdr:col>2</xdr:col>
      <xdr:colOff>1447799</xdr:colOff>
      <xdr:row>6</xdr:row>
      <xdr:rowOff>2709241</xdr:rowOff>
    </xdr:to>
    <xdr:sp macro="" textlink="">
      <xdr:nvSpPr>
        <xdr:cNvPr id="8" name="TextBox 21">
          <a:hlinkClick xmlns:r="http://schemas.openxmlformats.org/officeDocument/2006/relationships" r:id="rId2"/>
          <a:extLst>
            <a:ext uri="{FF2B5EF4-FFF2-40B4-BE49-F238E27FC236}">
              <a16:creationId xmlns:a16="http://schemas.microsoft.com/office/drawing/2014/main" id="{8CB91777-3195-4CC1-82BB-9859E5B8947C}"/>
            </a:ext>
          </a:extLst>
        </xdr:cNvPr>
        <xdr:cNvSpPr txBox="1"/>
      </xdr:nvSpPr>
      <xdr:spPr>
        <a:xfrm>
          <a:off x="0" y="5372100"/>
          <a:ext cx="3305174" cy="204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rgbClr val="006666"/>
              </a:solidFill>
              <a:latin typeface="Arial" panose="020B0604020202020204" pitchFamily="34" charset="0"/>
              <a:cs typeface="Arial" panose="020B0604020202020204" pitchFamily="34" charset="0"/>
            </a:rPr>
            <a:t>Corporate Actions Processing: Reorganizations</a:t>
          </a:r>
          <a:endParaRPr lang="en-US" sz="1100" b="1">
            <a:solidFill>
              <a:srgbClr val="006666"/>
            </a:solidFill>
            <a:latin typeface="Arial" panose="020B0604020202020204" pitchFamily="34" charset="0"/>
            <a:cs typeface="Arial" panose="020B0604020202020204" pitchFamily="34" charset="0"/>
          </a:endParaRPr>
        </a:p>
      </xdr:txBody>
    </xdr:sp>
    <xdr:clientData/>
  </xdr:twoCellAnchor>
  <xdr:twoCellAnchor>
    <xdr:from>
      <xdr:col>0</xdr:col>
      <xdr:colOff>0</xdr:colOff>
      <xdr:row>21</xdr:row>
      <xdr:rowOff>209549</xdr:rowOff>
    </xdr:from>
    <xdr:to>
      <xdr:col>0</xdr:col>
      <xdr:colOff>790574</xdr:colOff>
      <xdr:row>21</xdr:row>
      <xdr:rowOff>466725</xdr:rowOff>
    </xdr:to>
    <xdr:sp macro="" textlink="">
      <xdr:nvSpPr>
        <xdr:cNvPr id="35" name="TextBox 3">
          <a:hlinkClick xmlns:r="http://schemas.openxmlformats.org/officeDocument/2006/relationships" r:id="rId3"/>
          <a:extLst>
            <a:ext uri="{FF2B5EF4-FFF2-40B4-BE49-F238E27FC236}">
              <a16:creationId xmlns:a16="http://schemas.microsoft.com/office/drawing/2014/main" id="{FCE22724-DB2E-F0D5-456A-323C0BE86A60}"/>
            </a:ext>
          </a:extLst>
        </xdr:cNvPr>
        <xdr:cNvSpPr txBox="1"/>
      </xdr:nvSpPr>
      <xdr:spPr>
        <a:xfrm>
          <a:off x="0" y="17697449"/>
          <a:ext cx="790574" cy="257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6666"/>
              </a:solidFill>
            </a:rPr>
            <a:t>Fee Guide</a:t>
          </a:r>
        </a:p>
      </xdr:txBody>
    </xdr:sp>
    <xdr:clientData/>
  </xdr:twoCellAnchor>
  <xdr:twoCellAnchor>
    <xdr:from>
      <xdr:col>0</xdr:col>
      <xdr:colOff>0</xdr:colOff>
      <xdr:row>21</xdr:row>
      <xdr:rowOff>485775</xdr:rowOff>
    </xdr:from>
    <xdr:to>
      <xdr:col>2</xdr:col>
      <xdr:colOff>323850</xdr:colOff>
      <xdr:row>21</xdr:row>
      <xdr:rowOff>790575</xdr:rowOff>
    </xdr:to>
    <xdr:sp macro="" textlink="">
      <xdr:nvSpPr>
        <xdr:cNvPr id="51" name="TextBox 4">
          <a:hlinkClick xmlns:r="http://schemas.openxmlformats.org/officeDocument/2006/relationships" r:id="rId4"/>
          <a:extLst>
            <a:ext uri="{FF2B5EF4-FFF2-40B4-BE49-F238E27FC236}">
              <a16:creationId xmlns:a16="http://schemas.microsoft.com/office/drawing/2014/main" id="{D481A394-BC7A-D53A-1FCA-D68E807A468A}"/>
            </a:ext>
          </a:extLst>
        </xdr:cNvPr>
        <xdr:cNvSpPr txBox="1"/>
      </xdr:nvSpPr>
      <xdr:spPr>
        <a:xfrm>
          <a:off x="0" y="17973675"/>
          <a:ext cx="21812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6666"/>
              </a:solidFill>
            </a:rPr>
            <a:t>DTC's Operational Arrangements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3028950</xdr:colOff>
      <xdr:row>0</xdr:row>
      <xdr:rowOff>42430</xdr:rowOff>
    </xdr:from>
    <xdr:to>
      <xdr:col>2</xdr:col>
      <xdr:colOff>978670</xdr:colOff>
      <xdr:row>3</xdr:row>
      <xdr:rowOff>198220</xdr:rowOff>
    </xdr:to>
    <xdr:pic>
      <xdr:nvPicPr>
        <xdr:cNvPr id="2" name="Picture 1">
          <a:extLst>
            <a:ext uri="{FF2B5EF4-FFF2-40B4-BE49-F238E27FC236}">
              <a16:creationId xmlns:a16="http://schemas.microsoft.com/office/drawing/2014/main" id="{0FCE104B-9230-45DB-B072-303C50E9EA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29050" y="42430"/>
          <a:ext cx="2152199" cy="641565"/>
        </a:xfrm>
        <a:prstGeom prst="rect">
          <a:avLst/>
        </a:prstGeom>
      </xdr:spPr>
    </xdr:pic>
    <xdr:clientData/>
  </xdr:twoCellAnchor>
  <xdr:twoCellAnchor>
    <xdr:from>
      <xdr:col>0</xdr:col>
      <xdr:colOff>0</xdr:colOff>
      <xdr:row>5</xdr:row>
      <xdr:rowOff>1171576</xdr:rowOff>
    </xdr:from>
    <xdr:to>
      <xdr:col>1</xdr:col>
      <xdr:colOff>1143000</xdr:colOff>
      <xdr:row>5</xdr:row>
      <xdr:rowOff>1400175</xdr:rowOff>
    </xdr:to>
    <xdr:sp macro="" textlink="">
      <xdr:nvSpPr>
        <xdr:cNvPr id="12" name="TextBox 21">
          <a:extLst>
            <a:ext uri="{FF2B5EF4-FFF2-40B4-BE49-F238E27FC236}">
              <a16:creationId xmlns:a16="http://schemas.microsoft.com/office/drawing/2014/main" id="{486901E3-AA6B-4E17-92A9-513F87FEEF7B}"/>
            </a:ext>
          </a:extLst>
        </xdr:cNvPr>
        <xdr:cNvSpPr txBox="1"/>
      </xdr:nvSpPr>
      <xdr:spPr>
        <a:xfrm>
          <a:off x="0" y="2162176"/>
          <a:ext cx="1943100"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tx1"/>
              </a:solidFill>
              <a:latin typeface="Arial" panose="020B0604020202020204" pitchFamily="34" charset="0"/>
              <a:cs typeface="Arial" panose="020B0604020202020204" pitchFamily="34" charset="0"/>
            </a:rPr>
            <a:t>Agent Wire Instruction Letter</a:t>
          </a:r>
          <a:endParaRPr lang="en-US" sz="1100" b="1">
            <a:solidFill>
              <a:schemeClr val="tx1"/>
            </a:solidFill>
            <a:latin typeface="Arial" panose="020B0604020202020204" pitchFamily="34" charset="0"/>
            <a:cs typeface="Arial" panose="020B0604020202020204" pitchFamily="34" charset="0"/>
          </a:endParaRPr>
        </a:p>
      </xdr:txBody>
    </xdr:sp>
    <xdr:clientData/>
  </xdr:twoCellAnchor>
  <xdr:twoCellAnchor>
    <xdr:from>
      <xdr:col>0</xdr:col>
      <xdr:colOff>0</xdr:colOff>
      <xdr:row>5</xdr:row>
      <xdr:rowOff>1390650</xdr:rowOff>
    </xdr:from>
    <xdr:to>
      <xdr:col>1</xdr:col>
      <xdr:colOff>2657475</xdr:colOff>
      <xdr:row>5</xdr:row>
      <xdr:rowOff>1714499</xdr:rowOff>
    </xdr:to>
    <xdr:sp macro="" textlink="">
      <xdr:nvSpPr>
        <xdr:cNvPr id="13" name="TextBox 21">
          <a:extLst>
            <a:ext uri="{FF2B5EF4-FFF2-40B4-BE49-F238E27FC236}">
              <a16:creationId xmlns:a16="http://schemas.microsoft.com/office/drawing/2014/main" id="{9E1E223D-FE1C-4F53-A1FF-25B5DE7D5313}"/>
            </a:ext>
          </a:extLst>
        </xdr:cNvPr>
        <xdr:cNvSpPr txBox="1"/>
      </xdr:nvSpPr>
      <xdr:spPr>
        <a:xfrm>
          <a:off x="0" y="2381250"/>
          <a:ext cx="3457575" cy="323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tx1"/>
              </a:solidFill>
              <a:latin typeface="Arial" panose="020B0604020202020204" pitchFamily="34" charset="0"/>
              <a:cs typeface="Arial" panose="020B0604020202020204" pitchFamily="34" charset="0"/>
            </a:rPr>
            <a:t>Agent Wire Instruction Letter Third Party</a:t>
          </a:r>
          <a:r>
            <a:rPr lang="en-US" sz="1000" b="1" baseline="0">
              <a:solidFill>
                <a:schemeClr val="tx1"/>
              </a:solidFill>
              <a:latin typeface="Arial" panose="020B0604020202020204" pitchFamily="34" charset="0"/>
              <a:cs typeface="Arial" panose="020B0604020202020204" pitchFamily="34" charset="0"/>
            </a:rPr>
            <a:t> Intermediary</a:t>
          </a:r>
          <a:endParaRPr lang="en-US" sz="1100" b="1">
            <a:solidFill>
              <a:schemeClr val="tx1"/>
            </a:solidFill>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3248025</xdr:colOff>
      <xdr:row>0</xdr:row>
      <xdr:rowOff>85725</xdr:rowOff>
    </xdr:from>
    <xdr:to>
      <xdr:col>2</xdr:col>
      <xdr:colOff>457200</xdr:colOff>
      <xdr:row>0</xdr:row>
      <xdr:rowOff>730251</xdr:rowOff>
    </xdr:to>
    <xdr:pic>
      <xdr:nvPicPr>
        <xdr:cNvPr id="3" name="Picture 2">
          <a:extLst>
            <a:ext uri="{FF2B5EF4-FFF2-40B4-BE49-F238E27FC236}">
              <a16:creationId xmlns:a16="http://schemas.microsoft.com/office/drawing/2014/main" id="{EEAFD70A-3A4A-4C4D-94EE-CB56750EAA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10050" y="85725"/>
          <a:ext cx="1752600" cy="64770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3486150</xdr:colOff>
      <xdr:row>0</xdr:row>
      <xdr:rowOff>47625</xdr:rowOff>
    </xdr:from>
    <xdr:to>
      <xdr:col>2</xdr:col>
      <xdr:colOff>673735</xdr:colOff>
      <xdr:row>3</xdr:row>
      <xdr:rowOff>208281</xdr:rowOff>
    </xdr:to>
    <xdr:pic>
      <xdr:nvPicPr>
        <xdr:cNvPr id="10" name="Picture 9">
          <a:extLst>
            <a:ext uri="{FF2B5EF4-FFF2-40B4-BE49-F238E27FC236}">
              <a16:creationId xmlns:a16="http://schemas.microsoft.com/office/drawing/2014/main" id="{F90E5374-42C1-460B-B6DE-9270F52C69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86250" y="47625"/>
          <a:ext cx="1629410" cy="64643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07046-1046-4346-A88E-85B37E14E315}">
  <dimension ref="A1:CM1775"/>
  <sheetViews>
    <sheetView tabSelected="1" zoomScaleNormal="100" workbookViewId="0">
      <selection activeCell="D13" sqref="D13:L13"/>
    </sheetView>
  </sheetViews>
  <sheetFormatPr defaultRowHeight="12.75" x14ac:dyDescent="0.2"/>
  <cols>
    <col min="1" max="1" width="18.7109375" customWidth="1"/>
    <col min="2" max="2" width="9.140625" customWidth="1"/>
    <col min="3" max="3" width="40.7109375" customWidth="1"/>
    <col min="11" max="11" width="15" customWidth="1"/>
    <col min="12" max="12" width="22.7109375" customWidth="1"/>
    <col min="13" max="13" width="9.140625" style="4" customWidth="1"/>
    <col min="14" max="14" width="13.42578125" style="4" customWidth="1"/>
  </cols>
  <sheetData>
    <row r="1" spans="1:91" x14ac:dyDescent="0.2">
      <c r="A1" s="157"/>
      <c r="B1" s="158"/>
      <c r="C1" s="158"/>
      <c r="D1" s="158"/>
      <c r="E1" s="158"/>
      <c r="F1" s="158"/>
      <c r="G1" s="158"/>
      <c r="H1" s="158"/>
      <c r="I1" s="158"/>
      <c r="J1" s="158"/>
      <c r="K1" s="158"/>
      <c r="L1" s="159"/>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row>
    <row r="2" spans="1:91" x14ac:dyDescent="0.2">
      <c r="A2" s="160"/>
      <c r="B2" s="161"/>
      <c r="C2" s="161"/>
      <c r="D2" s="161"/>
      <c r="E2" s="161"/>
      <c r="F2" s="161"/>
      <c r="G2" s="161"/>
      <c r="H2" s="161"/>
      <c r="I2" s="161"/>
      <c r="J2" s="161"/>
      <c r="K2" s="161"/>
      <c r="L2" s="162"/>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row>
    <row r="3" spans="1:91" ht="13.5" customHeight="1" x14ac:dyDescent="0.2">
      <c r="A3" s="160"/>
      <c r="B3" s="161"/>
      <c r="C3" s="161"/>
      <c r="D3" s="161"/>
      <c r="E3" s="161"/>
      <c r="F3" s="161"/>
      <c r="G3" s="161"/>
      <c r="H3" s="161"/>
      <c r="I3" s="161"/>
      <c r="J3" s="161"/>
      <c r="K3" s="161"/>
      <c r="L3" s="162"/>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row>
    <row r="4" spans="1:91" ht="18.75" customHeight="1" thickBot="1" x14ac:dyDescent="0.25">
      <c r="A4" s="163"/>
      <c r="B4" s="164"/>
      <c r="C4" s="164"/>
      <c r="D4" s="164"/>
      <c r="E4" s="164"/>
      <c r="F4" s="164"/>
      <c r="G4" s="164"/>
      <c r="H4" s="164"/>
      <c r="I4" s="164"/>
      <c r="J4" s="164"/>
      <c r="K4" s="164"/>
      <c r="L4" s="165"/>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row>
    <row r="5" spans="1:91" ht="33.6" customHeight="1" thickBot="1" x14ac:dyDescent="0.25">
      <c r="A5" s="175" t="s">
        <v>0</v>
      </c>
      <c r="B5" s="176"/>
      <c r="C5" s="176"/>
      <c r="D5" s="176"/>
      <c r="E5" s="176"/>
      <c r="F5" s="176"/>
      <c r="G5" s="176"/>
      <c r="H5" s="176"/>
      <c r="I5" s="176"/>
      <c r="J5" s="176"/>
      <c r="K5" s="176"/>
      <c r="L5" s="177"/>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row>
    <row r="6" spans="1:91" ht="135" customHeight="1" thickBot="1" x14ac:dyDescent="0.25">
      <c r="A6" s="172" t="s">
        <v>100</v>
      </c>
      <c r="B6" s="173"/>
      <c r="C6" s="173"/>
      <c r="D6" s="173"/>
      <c r="E6" s="173"/>
      <c r="F6" s="173"/>
      <c r="G6" s="173"/>
      <c r="H6" s="173"/>
      <c r="I6" s="173"/>
      <c r="J6" s="173"/>
      <c r="K6" s="173"/>
      <c r="L6" s="17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row>
    <row r="7" spans="1:91" ht="231.75" customHeight="1" thickBot="1" x14ac:dyDescent="0.25">
      <c r="A7" s="178" t="s">
        <v>142</v>
      </c>
      <c r="B7" s="179"/>
      <c r="C7" s="179"/>
      <c r="D7" s="179"/>
      <c r="E7" s="179"/>
      <c r="F7" s="179"/>
      <c r="G7" s="179"/>
      <c r="H7" s="179"/>
      <c r="I7" s="179"/>
      <c r="J7" s="179"/>
      <c r="K7" s="179"/>
      <c r="L7" s="180"/>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row>
    <row r="8" spans="1:91" ht="18.75" thickBot="1" x14ac:dyDescent="0.25">
      <c r="A8" s="175" t="s">
        <v>1</v>
      </c>
      <c r="B8" s="176"/>
      <c r="C8" s="176"/>
      <c r="D8" s="176"/>
      <c r="E8" s="176"/>
      <c r="F8" s="176"/>
      <c r="G8" s="176"/>
      <c r="H8" s="176"/>
      <c r="I8" s="176"/>
      <c r="J8" s="176"/>
      <c r="K8" s="176"/>
      <c r="L8" s="177"/>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row>
    <row r="9" spans="1:91" ht="15" x14ac:dyDescent="0.2">
      <c r="A9" s="181" t="s">
        <v>2</v>
      </c>
      <c r="B9" s="182"/>
      <c r="C9" s="183"/>
      <c r="D9" s="137"/>
      <c r="E9" s="138"/>
      <c r="F9" s="138"/>
      <c r="G9" s="138"/>
      <c r="H9" s="138"/>
      <c r="I9" s="138"/>
      <c r="J9" s="138"/>
      <c r="K9" s="138"/>
      <c r="L9" s="139"/>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row>
    <row r="10" spans="1:91" ht="18.75" customHeight="1" x14ac:dyDescent="0.2">
      <c r="A10" s="140" t="s">
        <v>58</v>
      </c>
      <c r="B10" s="141"/>
      <c r="C10" s="142"/>
      <c r="D10" s="143"/>
      <c r="E10" s="149"/>
      <c r="F10" s="149"/>
      <c r="G10" s="149"/>
      <c r="H10" s="149"/>
      <c r="I10" s="149"/>
      <c r="J10" s="149"/>
      <c r="K10" s="149"/>
      <c r="L10" s="150"/>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row>
    <row r="11" spans="1:91" ht="20.25" customHeight="1" x14ac:dyDescent="0.2">
      <c r="A11" s="140" t="s">
        <v>74</v>
      </c>
      <c r="B11" s="141"/>
      <c r="C11" s="142"/>
      <c r="D11" s="143"/>
      <c r="E11" s="144"/>
      <c r="F11" s="144"/>
      <c r="G11" s="144"/>
      <c r="H11" s="144"/>
      <c r="I11" s="144"/>
      <c r="J11" s="144"/>
      <c r="K11" s="144"/>
      <c r="L11" s="145"/>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row>
    <row r="12" spans="1:91" ht="31.5" customHeight="1" x14ac:dyDescent="0.2">
      <c r="A12" s="140" t="s">
        <v>59</v>
      </c>
      <c r="B12" s="141"/>
      <c r="C12" s="142"/>
      <c r="D12" s="146"/>
      <c r="E12" s="147"/>
      <c r="F12" s="147"/>
      <c r="G12" s="147"/>
      <c r="H12" s="147"/>
      <c r="I12" s="147"/>
      <c r="J12" s="147"/>
      <c r="K12" s="147"/>
      <c r="L12" s="148"/>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row>
    <row r="13" spans="1:91" ht="56.25" customHeight="1" x14ac:dyDescent="0.2">
      <c r="A13" s="140" t="s">
        <v>101</v>
      </c>
      <c r="B13" s="141"/>
      <c r="C13" s="142"/>
      <c r="D13" s="146"/>
      <c r="E13" s="147"/>
      <c r="F13" s="147"/>
      <c r="G13" s="147"/>
      <c r="H13" s="147"/>
      <c r="I13" s="147"/>
      <c r="J13" s="147"/>
      <c r="K13" s="147"/>
      <c r="L13" s="148"/>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row>
    <row r="14" spans="1:91" ht="32.25" customHeight="1" x14ac:dyDescent="0.2">
      <c r="A14" s="140" t="s">
        <v>60</v>
      </c>
      <c r="B14" s="141"/>
      <c r="C14" s="142"/>
      <c r="D14" s="146"/>
      <c r="E14" s="147"/>
      <c r="F14" s="147"/>
      <c r="G14" s="147"/>
      <c r="H14" s="147"/>
      <c r="I14" s="147"/>
      <c r="J14" s="147"/>
      <c r="K14" s="147"/>
      <c r="L14" s="148"/>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row>
    <row r="15" spans="1:91" ht="22.5" customHeight="1" x14ac:dyDescent="0.2">
      <c r="A15" s="140" t="s">
        <v>131</v>
      </c>
      <c r="B15" s="141"/>
      <c r="C15" s="142"/>
      <c r="D15" s="143"/>
      <c r="E15" s="144"/>
      <c r="F15" s="144"/>
      <c r="G15" s="144"/>
      <c r="H15" s="144"/>
      <c r="I15" s="144"/>
      <c r="J15" s="144"/>
      <c r="K15" s="144"/>
      <c r="L15" s="145"/>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row>
    <row r="16" spans="1:91" ht="30.75" customHeight="1" thickBot="1" x14ac:dyDescent="0.25">
      <c r="A16" s="140" t="s">
        <v>132</v>
      </c>
      <c r="B16" s="141"/>
      <c r="C16" s="142"/>
      <c r="D16" s="143"/>
      <c r="E16" s="144"/>
      <c r="F16" s="144"/>
      <c r="G16" s="144"/>
      <c r="H16" s="144"/>
      <c r="I16" s="144"/>
      <c r="J16" s="144"/>
      <c r="K16" s="144"/>
      <c r="L16" s="145"/>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row>
    <row r="17" spans="1:91" ht="59.25" customHeight="1" thickBot="1" x14ac:dyDescent="0.25">
      <c r="A17" s="169" t="s">
        <v>3</v>
      </c>
      <c r="B17" s="170"/>
      <c r="C17" s="170"/>
      <c r="D17" s="170"/>
      <c r="E17" s="170"/>
      <c r="F17" s="170"/>
      <c r="G17" s="170"/>
      <c r="H17" s="170"/>
      <c r="I17" s="170"/>
      <c r="J17" s="170"/>
      <c r="K17" s="170"/>
      <c r="L17" s="171"/>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row>
    <row r="18" spans="1:91" ht="39" customHeight="1" x14ac:dyDescent="0.2">
      <c r="A18" s="140" t="s">
        <v>61</v>
      </c>
      <c r="B18" s="141"/>
      <c r="C18" s="142"/>
      <c r="D18" s="143"/>
      <c r="E18" s="144"/>
      <c r="F18" s="144"/>
      <c r="G18" s="144"/>
      <c r="H18" s="144"/>
      <c r="I18" s="144"/>
      <c r="J18" s="144"/>
      <c r="K18" s="144"/>
      <c r="L18" s="145"/>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row>
    <row r="19" spans="1:91" ht="77.25" customHeight="1" x14ac:dyDescent="0.2">
      <c r="A19" s="140" t="s">
        <v>62</v>
      </c>
      <c r="B19" s="141"/>
      <c r="C19" s="142"/>
      <c r="D19" s="146"/>
      <c r="E19" s="147"/>
      <c r="F19" s="147"/>
      <c r="G19" s="147"/>
      <c r="H19" s="147"/>
      <c r="I19" s="147"/>
      <c r="J19" s="147"/>
      <c r="K19" s="147"/>
      <c r="L19" s="148"/>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row>
    <row r="20" spans="1:91" s="3" customFormat="1" ht="46.5" customHeight="1" thickBot="1" x14ac:dyDescent="0.25">
      <c r="A20" s="166" t="s">
        <v>4</v>
      </c>
      <c r="B20" s="167"/>
      <c r="C20" s="167"/>
      <c r="D20" s="167"/>
      <c r="E20" s="167"/>
      <c r="F20" s="167"/>
      <c r="G20" s="167"/>
      <c r="H20" s="167"/>
      <c r="I20" s="167"/>
      <c r="J20" s="167"/>
      <c r="K20" s="167"/>
      <c r="L20" s="168"/>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row>
    <row r="21" spans="1:91" s="5" customFormat="1" ht="303" customHeight="1" x14ac:dyDescent="0.2">
      <c r="A21" s="154" t="s">
        <v>183</v>
      </c>
      <c r="B21" s="155"/>
      <c r="C21" s="155"/>
      <c r="D21" s="155"/>
      <c r="E21" s="155"/>
      <c r="F21" s="155"/>
      <c r="G21" s="155"/>
      <c r="H21" s="155"/>
      <c r="I21" s="155"/>
      <c r="J21" s="155"/>
      <c r="K21" s="155"/>
      <c r="L21" s="156"/>
    </row>
    <row r="22" spans="1:91" s="5" customFormat="1" ht="62.25" customHeight="1" x14ac:dyDescent="0.2">
      <c r="A22" s="151" t="s">
        <v>158</v>
      </c>
      <c r="B22" s="152"/>
      <c r="C22" s="152"/>
      <c r="D22" s="152"/>
      <c r="E22" s="152"/>
      <c r="F22" s="152"/>
      <c r="G22" s="152"/>
      <c r="H22" s="152"/>
      <c r="I22" s="152"/>
      <c r="J22" s="152"/>
      <c r="K22" s="152"/>
      <c r="L22" s="153"/>
    </row>
    <row r="23" spans="1:91" s="5" customFormat="1" ht="18" customHeight="1" thickBot="1" x14ac:dyDescent="0.25">
      <c r="A23" s="72" t="s">
        <v>228</v>
      </c>
      <c r="B23" s="70"/>
      <c r="C23" s="70"/>
      <c r="D23" s="70"/>
      <c r="E23" s="70"/>
      <c r="F23" s="70"/>
      <c r="G23" s="70"/>
      <c r="H23" s="70"/>
      <c r="I23" s="70"/>
      <c r="J23" s="70"/>
      <c r="K23" s="70"/>
      <c r="L23" s="71"/>
    </row>
    <row r="24" spans="1:91" s="5" customFormat="1" ht="13.5" customHeight="1" x14ac:dyDescent="0.2"/>
    <row r="25" spans="1:91" s="5" customFormat="1" ht="13.5" customHeight="1" x14ac:dyDescent="0.2"/>
    <row r="26" spans="1:91" s="5" customFormat="1" ht="13.5" customHeight="1" x14ac:dyDescent="0.2"/>
    <row r="27" spans="1:91" s="5" customFormat="1" ht="13.5" customHeight="1" x14ac:dyDescent="0.2"/>
    <row r="28" spans="1:91" s="5" customFormat="1" ht="13.5" customHeight="1" x14ac:dyDescent="0.2"/>
    <row r="29" spans="1:91" s="5" customFormat="1" ht="13.5" customHeight="1" x14ac:dyDescent="0.2"/>
    <row r="30" spans="1:91" s="5" customFormat="1" ht="13.5" customHeight="1" x14ac:dyDescent="0.2"/>
    <row r="31" spans="1:91" s="5" customFormat="1" ht="13.5" customHeight="1" x14ac:dyDescent="0.2"/>
    <row r="32" spans="1:91" s="5" customFormat="1" ht="13.5" customHeight="1" x14ac:dyDescent="0.2"/>
    <row r="33" s="5" customFormat="1" ht="13.5" customHeight="1" x14ac:dyDescent="0.2"/>
    <row r="34" s="5" customFormat="1" ht="13.5" customHeight="1" x14ac:dyDescent="0.2"/>
    <row r="35" s="5" customFormat="1" ht="13.5" customHeight="1" x14ac:dyDescent="0.2"/>
    <row r="36" s="5" customFormat="1" ht="13.5" customHeight="1" x14ac:dyDescent="0.2"/>
    <row r="37" s="5" customFormat="1" ht="13.5" customHeight="1" x14ac:dyDescent="0.2"/>
    <row r="38" s="5" customFormat="1" ht="13.5" customHeight="1" x14ac:dyDescent="0.2"/>
    <row r="39" s="5" customFormat="1" ht="13.5" customHeight="1" x14ac:dyDescent="0.2"/>
    <row r="40" s="5" customFormat="1" ht="13.5" customHeight="1" x14ac:dyDescent="0.2"/>
    <row r="41" s="5" customFormat="1" ht="13.5" customHeight="1" x14ac:dyDescent="0.2"/>
    <row r="42" s="5" customFormat="1" ht="13.5" customHeight="1" x14ac:dyDescent="0.2"/>
    <row r="43" s="5" customFormat="1" ht="13.5" customHeight="1" x14ac:dyDescent="0.2"/>
    <row r="44" s="5" customFormat="1" ht="13.5" customHeight="1" x14ac:dyDescent="0.2"/>
    <row r="45" s="5" customFormat="1" ht="13.5" customHeight="1" x14ac:dyDescent="0.2"/>
    <row r="46" s="5" customFormat="1" ht="13.5" customHeight="1" x14ac:dyDescent="0.2"/>
    <row r="47" s="5" customFormat="1" ht="13.5" customHeight="1" x14ac:dyDescent="0.2"/>
    <row r="48" s="5" customFormat="1" ht="13.5" customHeight="1" x14ac:dyDescent="0.2"/>
    <row r="49" s="5" customFormat="1" ht="13.5" customHeight="1" x14ac:dyDescent="0.2"/>
    <row r="50" s="5" customFormat="1" ht="13.5" customHeight="1" x14ac:dyDescent="0.2"/>
    <row r="51" s="5" customFormat="1" ht="13.5" customHeight="1" x14ac:dyDescent="0.2"/>
    <row r="52" s="5" customFormat="1" x14ac:dyDescent="0.2"/>
    <row r="53" s="5" customFormat="1" x14ac:dyDescent="0.2"/>
    <row r="54" s="5" customFormat="1" x14ac:dyDescent="0.2"/>
    <row r="55" s="5" customFormat="1" x14ac:dyDescent="0.2"/>
    <row r="56" s="5" customFormat="1" x14ac:dyDescent="0.2"/>
    <row r="57" s="5" customFormat="1" x14ac:dyDescent="0.2"/>
    <row r="58" s="5" customFormat="1" x14ac:dyDescent="0.2"/>
    <row r="59" s="5" customFormat="1" x14ac:dyDescent="0.2"/>
    <row r="60" s="5" customFormat="1" x14ac:dyDescent="0.2"/>
    <row r="61" s="5" customFormat="1" x14ac:dyDescent="0.2"/>
    <row r="62" s="5" customFormat="1" x14ac:dyDescent="0.2"/>
    <row r="63" s="5" customFormat="1" x14ac:dyDescent="0.2"/>
    <row r="64" s="5" customFormat="1" x14ac:dyDescent="0.2"/>
    <row r="65" s="5" customFormat="1" x14ac:dyDescent="0.2"/>
    <row r="66" s="5" customFormat="1" x14ac:dyDescent="0.2"/>
    <row r="67" s="5" customFormat="1" x14ac:dyDescent="0.2"/>
    <row r="68" s="5" customFormat="1" x14ac:dyDescent="0.2"/>
    <row r="69" s="5" customFormat="1" x14ac:dyDescent="0.2"/>
    <row r="70" s="5" customFormat="1" x14ac:dyDescent="0.2"/>
    <row r="71" s="5" customFormat="1" x14ac:dyDescent="0.2"/>
    <row r="72" s="5" customFormat="1" x14ac:dyDescent="0.2"/>
    <row r="73" s="5" customFormat="1" x14ac:dyDescent="0.2"/>
    <row r="74" s="5" customFormat="1" x14ac:dyDescent="0.2"/>
    <row r="75" s="5" customFormat="1" x14ac:dyDescent="0.2"/>
    <row r="76" s="5" customFormat="1" x14ac:dyDescent="0.2"/>
    <row r="77" s="5" customFormat="1" x14ac:dyDescent="0.2"/>
    <row r="78" s="5" customFormat="1" x14ac:dyDescent="0.2"/>
    <row r="79" s="5" customFormat="1" x14ac:dyDescent="0.2"/>
    <row r="80" s="5" customFormat="1" x14ac:dyDescent="0.2"/>
    <row r="81" s="5" customFormat="1" x14ac:dyDescent="0.2"/>
    <row r="82" s="5" customFormat="1" x14ac:dyDescent="0.2"/>
    <row r="83" s="5" customFormat="1" x14ac:dyDescent="0.2"/>
    <row r="84" s="5" customFormat="1" x14ac:dyDescent="0.2"/>
    <row r="85" s="5" customFormat="1" x14ac:dyDescent="0.2"/>
    <row r="86" s="5" customFormat="1" x14ac:dyDescent="0.2"/>
    <row r="87" s="5" customFormat="1" x14ac:dyDescent="0.2"/>
    <row r="88" s="5" customFormat="1" x14ac:dyDescent="0.2"/>
    <row r="89" s="5" customFormat="1" x14ac:dyDescent="0.2"/>
    <row r="90" s="5" customFormat="1" x14ac:dyDescent="0.2"/>
    <row r="91" s="5" customFormat="1" x14ac:dyDescent="0.2"/>
    <row r="92" s="5" customFormat="1" x14ac:dyDescent="0.2"/>
    <row r="93" s="5" customFormat="1" x14ac:dyDescent="0.2"/>
    <row r="94" s="5" customFormat="1" x14ac:dyDescent="0.2"/>
    <row r="95" s="5" customFormat="1" x14ac:dyDescent="0.2"/>
    <row r="96" s="5" customFormat="1" x14ac:dyDescent="0.2"/>
    <row r="97" s="5" customFormat="1" x14ac:dyDescent="0.2"/>
    <row r="98" s="5" customFormat="1" x14ac:dyDescent="0.2"/>
    <row r="99" s="5" customFormat="1" x14ac:dyDescent="0.2"/>
    <row r="100" s="5" customFormat="1" x14ac:dyDescent="0.2"/>
    <row r="101" s="5" customFormat="1" x14ac:dyDescent="0.2"/>
    <row r="102" s="5" customFormat="1" x14ac:dyDescent="0.2"/>
    <row r="103" s="5" customFormat="1" x14ac:dyDescent="0.2"/>
    <row r="104" s="5" customFormat="1" x14ac:dyDescent="0.2"/>
    <row r="105" s="5" customFormat="1" x14ac:dyDescent="0.2"/>
    <row r="106" s="5" customFormat="1" x14ac:dyDescent="0.2"/>
    <row r="107" s="5" customFormat="1" x14ac:dyDescent="0.2"/>
    <row r="108" s="5" customFormat="1" x14ac:dyDescent="0.2"/>
    <row r="109" s="5" customFormat="1" x14ac:dyDescent="0.2"/>
    <row r="110" s="5" customFormat="1" x14ac:dyDescent="0.2"/>
    <row r="111" s="5" customFormat="1" x14ac:dyDescent="0.2"/>
    <row r="112" s="5" customFormat="1" x14ac:dyDescent="0.2"/>
    <row r="113" s="5" customFormat="1" x14ac:dyDescent="0.2"/>
    <row r="114" s="5" customFormat="1" x14ac:dyDescent="0.2"/>
    <row r="115" s="5" customFormat="1" x14ac:dyDescent="0.2"/>
    <row r="116" s="5" customFormat="1" x14ac:dyDescent="0.2"/>
    <row r="117" s="5" customFormat="1" x14ac:dyDescent="0.2"/>
    <row r="118" s="5" customFormat="1" x14ac:dyDescent="0.2"/>
    <row r="119" s="5" customFormat="1" x14ac:dyDescent="0.2"/>
    <row r="120" s="5" customFormat="1" x14ac:dyDescent="0.2"/>
    <row r="121" s="5" customFormat="1" x14ac:dyDescent="0.2"/>
    <row r="122" s="5" customFormat="1" x14ac:dyDescent="0.2"/>
    <row r="123" s="5" customFormat="1" x14ac:dyDescent="0.2"/>
    <row r="124" s="5" customFormat="1" x14ac:dyDescent="0.2"/>
    <row r="125" s="5" customFormat="1" x14ac:dyDescent="0.2"/>
    <row r="126" s="5" customFormat="1" x14ac:dyDescent="0.2"/>
    <row r="127" s="5" customFormat="1" x14ac:dyDescent="0.2"/>
    <row r="128" s="5" customFormat="1" x14ac:dyDescent="0.2"/>
    <row r="129" s="5" customFormat="1" x14ac:dyDescent="0.2"/>
    <row r="130" s="5" customFormat="1" x14ac:dyDescent="0.2"/>
    <row r="131" s="5" customFormat="1" x14ac:dyDescent="0.2"/>
    <row r="132" s="5" customFormat="1" x14ac:dyDescent="0.2"/>
    <row r="133" s="5" customFormat="1" x14ac:dyDescent="0.2"/>
    <row r="134" s="5" customFormat="1" x14ac:dyDescent="0.2"/>
    <row r="135" s="5" customFormat="1" x14ac:dyDescent="0.2"/>
    <row r="136" s="5" customFormat="1" x14ac:dyDescent="0.2"/>
    <row r="137" s="5" customFormat="1" x14ac:dyDescent="0.2"/>
    <row r="138" s="5" customFormat="1" x14ac:dyDescent="0.2"/>
    <row r="139" s="5" customFormat="1" x14ac:dyDescent="0.2"/>
    <row r="140" s="5" customFormat="1" x14ac:dyDescent="0.2"/>
    <row r="141" s="5" customFormat="1" x14ac:dyDescent="0.2"/>
    <row r="142" s="5" customFormat="1" x14ac:dyDescent="0.2"/>
    <row r="143" s="5" customFormat="1" x14ac:dyDescent="0.2"/>
    <row r="144" s="5" customFormat="1" x14ac:dyDescent="0.2"/>
    <row r="145" s="5" customFormat="1" x14ac:dyDescent="0.2"/>
    <row r="146" s="5" customFormat="1" x14ac:dyDescent="0.2"/>
    <row r="147" s="5" customFormat="1" x14ac:dyDescent="0.2"/>
    <row r="148" s="5" customFormat="1" x14ac:dyDescent="0.2"/>
    <row r="149" s="5" customFormat="1" x14ac:dyDescent="0.2"/>
    <row r="150" s="5" customFormat="1" x14ac:dyDescent="0.2"/>
    <row r="151" s="5" customFormat="1" x14ac:dyDescent="0.2"/>
    <row r="152" s="5" customFormat="1" x14ac:dyDescent="0.2"/>
    <row r="153" s="5" customFormat="1" x14ac:dyDescent="0.2"/>
    <row r="154" s="5" customFormat="1" x14ac:dyDescent="0.2"/>
    <row r="155" s="5" customFormat="1" x14ac:dyDescent="0.2"/>
    <row r="156" s="5" customFormat="1" x14ac:dyDescent="0.2"/>
    <row r="157" s="5" customFormat="1" x14ac:dyDescent="0.2"/>
    <row r="158" s="5" customFormat="1" x14ac:dyDescent="0.2"/>
    <row r="159" s="5" customFormat="1" x14ac:dyDescent="0.2"/>
    <row r="160" s="5" customFormat="1" x14ac:dyDescent="0.2"/>
    <row r="161" s="5" customFormat="1" x14ac:dyDescent="0.2"/>
    <row r="162" s="5" customFormat="1" x14ac:dyDescent="0.2"/>
    <row r="163" s="5" customFormat="1" x14ac:dyDescent="0.2"/>
    <row r="164" s="5" customFormat="1" x14ac:dyDescent="0.2"/>
    <row r="165" s="5" customFormat="1" x14ac:dyDescent="0.2"/>
    <row r="166" s="5" customFormat="1" x14ac:dyDescent="0.2"/>
    <row r="167" s="5" customFormat="1" x14ac:dyDescent="0.2"/>
    <row r="168" s="5" customFormat="1" x14ac:dyDescent="0.2"/>
    <row r="169" s="5" customFormat="1" x14ac:dyDescent="0.2"/>
    <row r="170" s="5" customFormat="1" x14ac:dyDescent="0.2"/>
    <row r="171" s="5" customFormat="1" x14ac:dyDescent="0.2"/>
    <row r="172" s="5" customFormat="1" x14ac:dyDescent="0.2"/>
    <row r="173" s="5" customFormat="1" x14ac:dyDescent="0.2"/>
    <row r="174" s="5" customFormat="1" x14ac:dyDescent="0.2"/>
    <row r="175" s="5" customFormat="1" x14ac:dyDescent="0.2"/>
    <row r="176" s="5" customFormat="1" x14ac:dyDescent="0.2"/>
    <row r="177" s="5" customFormat="1" x14ac:dyDescent="0.2"/>
    <row r="178" s="5" customFormat="1" x14ac:dyDescent="0.2"/>
    <row r="179" s="5" customFormat="1" x14ac:dyDescent="0.2"/>
    <row r="180" s="5" customFormat="1" x14ac:dyDescent="0.2"/>
    <row r="181" s="5" customFormat="1" x14ac:dyDescent="0.2"/>
    <row r="182" s="5" customFormat="1" x14ac:dyDescent="0.2"/>
    <row r="183" s="5" customFormat="1" x14ac:dyDescent="0.2"/>
    <row r="184" s="5" customFormat="1" x14ac:dyDescent="0.2"/>
    <row r="185" s="5" customFormat="1" x14ac:dyDescent="0.2"/>
    <row r="186" s="5" customFormat="1" x14ac:dyDescent="0.2"/>
    <row r="187" s="5" customFormat="1" x14ac:dyDescent="0.2"/>
    <row r="188" s="5" customFormat="1" x14ac:dyDescent="0.2"/>
    <row r="189" s="5" customFormat="1" x14ac:dyDescent="0.2"/>
    <row r="190" s="5" customFormat="1" x14ac:dyDescent="0.2"/>
    <row r="191" s="5" customFormat="1" x14ac:dyDescent="0.2"/>
    <row r="192" s="5" customFormat="1" x14ac:dyDescent="0.2"/>
    <row r="193" s="5" customFormat="1" x14ac:dyDescent="0.2"/>
    <row r="194" s="5" customFormat="1" x14ac:dyDescent="0.2"/>
    <row r="195" s="5" customFormat="1" x14ac:dyDescent="0.2"/>
    <row r="196" s="5" customFormat="1" x14ac:dyDescent="0.2"/>
    <row r="197" s="5" customFormat="1" x14ac:dyDescent="0.2"/>
    <row r="198" s="5" customFormat="1" x14ac:dyDescent="0.2"/>
    <row r="199" s="5" customFormat="1" x14ac:dyDescent="0.2"/>
    <row r="200" s="5" customFormat="1" x14ac:dyDescent="0.2"/>
    <row r="201" s="5" customFormat="1" x14ac:dyDescent="0.2"/>
    <row r="202" s="5" customFormat="1" x14ac:dyDescent="0.2"/>
    <row r="203" s="5" customFormat="1" x14ac:dyDescent="0.2"/>
    <row r="204" s="5" customFormat="1" x14ac:dyDescent="0.2"/>
    <row r="205" s="5" customFormat="1" x14ac:dyDescent="0.2"/>
    <row r="206" s="5" customFormat="1" x14ac:dyDescent="0.2"/>
    <row r="207" s="5" customFormat="1" x14ac:dyDescent="0.2"/>
    <row r="208" s="5" customFormat="1" x14ac:dyDescent="0.2"/>
    <row r="209" s="5" customFormat="1" x14ac:dyDescent="0.2"/>
    <row r="210" s="5" customFormat="1" x14ac:dyDescent="0.2"/>
    <row r="211" s="5" customFormat="1" x14ac:dyDescent="0.2"/>
    <row r="212" s="5" customFormat="1" x14ac:dyDescent="0.2"/>
    <row r="213" s="5" customFormat="1" x14ac:dyDescent="0.2"/>
    <row r="214" s="5" customFormat="1" x14ac:dyDescent="0.2"/>
    <row r="215" s="5" customFormat="1" x14ac:dyDescent="0.2"/>
    <row r="216" s="5" customFormat="1" x14ac:dyDescent="0.2"/>
    <row r="217" s="5" customFormat="1" x14ac:dyDescent="0.2"/>
    <row r="218" s="5" customFormat="1" x14ac:dyDescent="0.2"/>
    <row r="219" s="5" customFormat="1" x14ac:dyDescent="0.2"/>
    <row r="220" s="5" customFormat="1" x14ac:dyDescent="0.2"/>
    <row r="221" s="5" customFormat="1" x14ac:dyDescent="0.2"/>
    <row r="222" s="5" customFormat="1" x14ac:dyDescent="0.2"/>
    <row r="223" s="5" customFormat="1" x14ac:dyDescent="0.2"/>
    <row r="224" s="5" customFormat="1" x14ac:dyDescent="0.2"/>
    <row r="225" s="5" customFormat="1" x14ac:dyDescent="0.2"/>
    <row r="226" s="5" customFormat="1" x14ac:dyDescent="0.2"/>
    <row r="227" s="5" customFormat="1" x14ac:dyDescent="0.2"/>
    <row r="228" s="5" customFormat="1" x14ac:dyDescent="0.2"/>
    <row r="229" s="5" customFormat="1" x14ac:dyDescent="0.2"/>
    <row r="230" s="5" customFormat="1" x14ac:dyDescent="0.2"/>
    <row r="231" s="5" customFormat="1" x14ac:dyDescent="0.2"/>
    <row r="232" s="5" customFormat="1" x14ac:dyDescent="0.2"/>
    <row r="233" s="5" customFormat="1" x14ac:dyDescent="0.2"/>
    <row r="234" s="5" customFormat="1" x14ac:dyDescent="0.2"/>
    <row r="235" s="5" customFormat="1" x14ac:dyDescent="0.2"/>
    <row r="236" s="5" customFormat="1" x14ac:dyDescent="0.2"/>
    <row r="237" s="5" customFormat="1" x14ac:dyDescent="0.2"/>
    <row r="238" s="5" customFormat="1" x14ac:dyDescent="0.2"/>
    <row r="239" s="5" customFormat="1" x14ac:dyDescent="0.2"/>
    <row r="240" s="5" customFormat="1" x14ac:dyDescent="0.2"/>
    <row r="241" s="5" customFormat="1" x14ac:dyDescent="0.2"/>
    <row r="242" s="5" customFormat="1" x14ac:dyDescent="0.2"/>
    <row r="243" s="5" customFormat="1" x14ac:dyDescent="0.2"/>
    <row r="244" s="5" customFormat="1" x14ac:dyDescent="0.2"/>
    <row r="245" s="5" customFormat="1" x14ac:dyDescent="0.2"/>
    <row r="246" s="5" customFormat="1" x14ac:dyDescent="0.2"/>
    <row r="247" s="5" customFormat="1" x14ac:dyDescent="0.2"/>
    <row r="248" s="5" customFormat="1" x14ac:dyDescent="0.2"/>
    <row r="249" s="5" customFormat="1" x14ac:dyDescent="0.2"/>
    <row r="250" s="5" customFormat="1" x14ac:dyDescent="0.2"/>
    <row r="251" s="5" customFormat="1" x14ac:dyDescent="0.2"/>
    <row r="252" s="5" customFormat="1" x14ac:dyDescent="0.2"/>
    <row r="253" s="5" customFormat="1" x14ac:dyDescent="0.2"/>
    <row r="254" s="5" customFormat="1" x14ac:dyDescent="0.2"/>
    <row r="255" s="5" customFormat="1" x14ac:dyDescent="0.2"/>
    <row r="256" s="5" customFormat="1" x14ac:dyDescent="0.2"/>
    <row r="257" s="5" customFormat="1" x14ac:dyDescent="0.2"/>
    <row r="258" s="5" customFormat="1" x14ac:dyDescent="0.2"/>
    <row r="259" s="5" customFormat="1" x14ac:dyDescent="0.2"/>
    <row r="260" s="5" customFormat="1" x14ac:dyDescent="0.2"/>
    <row r="261" s="5" customFormat="1" x14ac:dyDescent="0.2"/>
    <row r="262" s="5" customFormat="1" x14ac:dyDescent="0.2"/>
    <row r="263" s="5" customFormat="1" x14ac:dyDescent="0.2"/>
    <row r="264" s="5" customFormat="1" x14ac:dyDescent="0.2"/>
    <row r="265" s="5" customFormat="1" x14ac:dyDescent="0.2"/>
    <row r="266" s="5" customFormat="1" x14ac:dyDescent="0.2"/>
    <row r="267" s="5" customFormat="1" x14ac:dyDescent="0.2"/>
    <row r="268" s="5" customFormat="1" x14ac:dyDescent="0.2"/>
    <row r="269" s="5" customFormat="1" x14ac:dyDescent="0.2"/>
    <row r="270" s="5" customFormat="1" x14ac:dyDescent="0.2"/>
    <row r="271" s="5" customFormat="1" x14ac:dyDescent="0.2"/>
    <row r="272" s="5" customFormat="1" x14ac:dyDescent="0.2"/>
    <row r="273" s="5" customFormat="1" x14ac:dyDescent="0.2"/>
    <row r="274" s="5" customFormat="1" x14ac:dyDescent="0.2"/>
    <row r="275" s="5" customFormat="1" x14ac:dyDescent="0.2"/>
    <row r="276" s="5" customFormat="1" x14ac:dyDescent="0.2"/>
    <row r="277" s="5" customFormat="1" x14ac:dyDescent="0.2"/>
    <row r="278" s="5" customFormat="1" x14ac:dyDescent="0.2"/>
    <row r="279" s="5" customFormat="1" x14ac:dyDescent="0.2"/>
    <row r="280" s="5" customFormat="1" x14ac:dyDescent="0.2"/>
    <row r="281" s="5" customFormat="1" x14ac:dyDescent="0.2"/>
    <row r="282" s="5" customFormat="1" x14ac:dyDescent="0.2"/>
    <row r="283" s="5" customFormat="1" x14ac:dyDescent="0.2"/>
    <row r="284" s="5" customFormat="1" x14ac:dyDescent="0.2"/>
    <row r="285" s="5" customFormat="1" x14ac:dyDescent="0.2"/>
    <row r="286" s="5" customFormat="1" x14ac:dyDescent="0.2"/>
    <row r="287" s="5" customFormat="1" x14ac:dyDescent="0.2"/>
    <row r="288" s="5" customFormat="1" x14ac:dyDescent="0.2"/>
    <row r="289" s="5" customFormat="1" x14ac:dyDescent="0.2"/>
    <row r="290" s="5" customFormat="1" x14ac:dyDescent="0.2"/>
    <row r="291" s="5" customFormat="1" x14ac:dyDescent="0.2"/>
    <row r="292" s="5" customFormat="1" x14ac:dyDescent="0.2"/>
    <row r="293" s="5" customFormat="1" x14ac:dyDescent="0.2"/>
    <row r="294" s="5" customFormat="1" x14ac:dyDescent="0.2"/>
    <row r="295" s="5" customFormat="1" x14ac:dyDescent="0.2"/>
    <row r="296" s="5" customFormat="1" x14ac:dyDescent="0.2"/>
    <row r="297" s="5" customFormat="1" x14ac:dyDescent="0.2"/>
    <row r="298" s="5" customFormat="1" x14ac:dyDescent="0.2"/>
    <row r="299" s="5" customFormat="1" x14ac:dyDescent="0.2"/>
    <row r="300" s="5" customFormat="1" x14ac:dyDescent="0.2"/>
    <row r="301" s="5" customFormat="1" x14ac:dyDescent="0.2"/>
    <row r="302" s="5" customFormat="1" x14ac:dyDescent="0.2"/>
    <row r="303" s="5" customFormat="1" x14ac:dyDescent="0.2"/>
    <row r="304" s="5" customFormat="1" x14ac:dyDescent="0.2"/>
    <row r="305" s="5" customFormat="1" x14ac:dyDescent="0.2"/>
    <row r="306" s="5" customFormat="1" x14ac:dyDescent="0.2"/>
    <row r="307" s="5" customFormat="1" x14ac:dyDescent="0.2"/>
    <row r="308" s="5" customFormat="1" x14ac:dyDescent="0.2"/>
    <row r="309" s="5" customFormat="1" x14ac:dyDescent="0.2"/>
    <row r="310" s="5" customFormat="1" x14ac:dyDescent="0.2"/>
    <row r="311" s="5" customFormat="1" x14ac:dyDescent="0.2"/>
    <row r="312" s="5" customFormat="1" x14ac:dyDescent="0.2"/>
    <row r="313" s="5" customFormat="1" x14ac:dyDescent="0.2"/>
    <row r="314" s="5" customFormat="1" x14ac:dyDescent="0.2"/>
    <row r="315" s="5" customFormat="1" x14ac:dyDescent="0.2"/>
    <row r="316" s="5" customFormat="1" x14ac:dyDescent="0.2"/>
    <row r="317" s="5" customFormat="1" x14ac:dyDescent="0.2"/>
    <row r="318" s="5" customFormat="1" x14ac:dyDescent="0.2"/>
    <row r="319" s="5" customFormat="1" x14ac:dyDescent="0.2"/>
    <row r="320" s="5" customFormat="1" x14ac:dyDescent="0.2"/>
    <row r="321" s="5" customFormat="1" x14ac:dyDescent="0.2"/>
    <row r="322" s="5" customFormat="1" x14ac:dyDescent="0.2"/>
    <row r="323" s="5" customFormat="1" x14ac:dyDescent="0.2"/>
    <row r="324" s="5" customFormat="1" x14ac:dyDescent="0.2"/>
    <row r="325" s="5" customFormat="1" x14ac:dyDescent="0.2"/>
    <row r="326" s="5" customFormat="1" x14ac:dyDescent="0.2"/>
    <row r="327" s="5" customFormat="1" x14ac:dyDescent="0.2"/>
    <row r="328" s="5" customFormat="1" x14ac:dyDescent="0.2"/>
    <row r="329" s="5" customFormat="1" x14ac:dyDescent="0.2"/>
    <row r="330" s="5" customFormat="1" x14ac:dyDescent="0.2"/>
    <row r="331" s="5" customFormat="1" x14ac:dyDescent="0.2"/>
    <row r="332" s="5" customFormat="1" x14ac:dyDescent="0.2"/>
    <row r="333" s="5" customFormat="1" x14ac:dyDescent="0.2"/>
    <row r="334" s="5" customFormat="1" x14ac:dyDescent="0.2"/>
    <row r="335" s="5" customFormat="1" x14ac:dyDescent="0.2"/>
    <row r="336" s="5" customFormat="1" x14ac:dyDescent="0.2"/>
    <row r="337" s="5" customFormat="1" x14ac:dyDescent="0.2"/>
    <row r="338" s="5" customFormat="1" x14ac:dyDescent="0.2"/>
    <row r="339" s="5" customFormat="1" x14ac:dyDescent="0.2"/>
    <row r="340" s="5" customFormat="1" x14ac:dyDescent="0.2"/>
    <row r="341" s="5" customFormat="1" x14ac:dyDescent="0.2"/>
    <row r="342" s="5" customFormat="1" x14ac:dyDescent="0.2"/>
    <row r="343" s="5" customFormat="1" x14ac:dyDescent="0.2"/>
    <row r="344" s="5" customFormat="1" x14ac:dyDescent="0.2"/>
    <row r="345" s="5" customFormat="1" x14ac:dyDescent="0.2"/>
    <row r="346" s="5" customFormat="1" x14ac:dyDescent="0.2"/>
    <row r="347" s="5" customFormat="1" x14ac:dyDescent="0.2"/>
    <row r="348" s="5" customFormat="1" x14ac:dyDescent="0.2"/>
    <row r="349" s="5" customFormat="1" x14ac:dyDescent="0.2"/>
    <row r="350" s="5" customFormat="1" x14ac:dyDescent="0.2"/>
    <row r="351" s="5" customFormat="1" x14ac:dyDescent="0.2"/>
    <row r="352" s="5" customFormat="1" x14ac:dyDescent="0.2"/>
    <row r="353" s="5" customFormat="1" x14ac:dyDescent="0.2"/>
    <row r="354" s="5" customFormat="1" x14ac:dyDescent="0.2"/>
    <row r="355" s="5" customFormat="1" x14ac:dyDescent="0.2"/>
    <row r="356" s="5" customFormat="1" x14ac:dyDescent="0.2"/>
    <row r="357" s="5" customFormat="1" x14ac:dyDescent="0.2"/>
    <row r="358" s="5" customFormat="1" x14ac:dyDescent="0.2"/>
    <row r="359" s="5" customFormat="1" x14ac:dyDescent="0.2"/>
    <row r="360" s="5" customFormat="1" x14ac:dyDescent="0.2"/>
    <row r="361" s="5" customFormat="1" x14ac:dyDescent="0.2"/>
    <row r="362" s="5" customFormat="1" x14ac:dyDescent="0.2"/>
    <row r="363" s="5" customFormat="1" x14ac:dyDescent="0.2"/>
    <row r="364" s="5" customFormat="1" x14ac:dyDescent="0.2"/>
    <row r="365" s="5" customFormat="1" x14ac:dyDescent="0.2"/>
    <row r="366" s="5" customFormat="1" x14ac:dyDescent="0.2"/>
    <row r="367" s="5" customFormat="1" x14ac:dyDescent="0.2"/>
    <row r="368" s="5" customFormat="1" x14ac:dyDescent="0.2"/>
    <row r="369" s="5" customFormat="1" x14ac:dyDescent="0.2"/>
    <row r="370" s="5" customFormat="1" x14ac:dyDescent="0.2"/>
    <row r="371" s="5" customFormat="1" x14ac:dyDescent="0.2"/>
    <row r="372" s="5" customFormat="1" x14ac:dyDescent="0.2"/>
    <row r="373" s="5" customFormat="1" x14ac:dyDescent="0.2"/>
    <row r="374" s="5" customFormat="1" x14ac:dyDescent="0.2"/>
    <row r="375" s="5" customFormat="1" x14ac:dyDescent="0.2"/>
    <row r="376" s="5" customFormat="1" x14ac:dyDescent="0.2"/>
    <row r="377" s="5" customFormat="1" x14ac:dyDescent="0.2"/>
    <row r="378" s="5" customFormat="1" x14ac:dyDescent="0.2"/>
    <row r="379" s="5" customFormat="1" x14ac:dyDescent="0.2"/>
    <row r="380" s="5" customFormat="1" x14ac:dyDescent="0.2"/>
    <row r="381" s="5" customFormat="1" x14ac:dyDescent="0.2"/>
    <row r="382" s="5" customFormat="1" x14ac:dyDescent="0.2"/>
    <row r="383" s="5" customFormat="1" x14ac:dyDescent="0.2"/>
    <row r="384" s="5" customFormat="1" x14ac:dyDescent="0.2"/>
    <row r="385" s="5" customFormat="1" x14ac:dyDescent="0.2"/>
    <row r="386" s="5" customFormat="1" x14ac:dyDescent="0.2"/>
    <row r="387" s="5" customFormat="1" x14ac:dyDescent="0.2"/>
    <row r="388" s="5" customFormat="1" x14ac:dyDescent="0.2"/>
    <row r="389" s="5" customFormat="1" x14ac:dyDescent="0.2"/>
    <row r="390" s="5" customFormat="1" x14ac:dyDescent="0.2"/>
    <row r="391" s="5" customFormat="1" x14ac:dyDescent="0.2"/>
    <row r="392" s="5" customFormat="1" x14ac:dyDescent="0.2"/>
    <row r="393" s="5" customFormat="1" x14ac:dyDescent="0.2"/>
    <row r="394" s="5" customFormat="1" x14ac:dyDescent="0.2"/>
    <row r="395" s="5" customFormat="1" x14ac:dyDescent="0.2"/>
    <row r="396" s="5" customFormat="1" x14ac:dyDescent="0.2"/>
    <row r="397" s="5" customFormat="1" x14ac:dyDescent="0.2"/>
    <row r="398" s="5" customFormat="1" x14ac:dyDescent="0.2"/>
    <row r="399" s="5" customFormat="1" x14ac:dyDescent="0.2"/>
    <row r="400" s="5" customFormat="1" x14ac:dyDescent="0.2"/>
    <row r="401" s="5" customFormat="1" x14ac:dyDescent="0.2"/>
    <row r="402" s="5" customFormat="1" x14ac:dyDescent="0.2"/>
    <row r="403" s="5" customFormat="1" x14ac:dyDescent="0.2"/>
    <row r="404" s="5" customFormat="1" x14ac:dyDescent="0.2"/>
    <row r="405" s="5" customFormat="1" x14ac:dyDescent="0.2"/>
    <row r="406" s="5" customFormat="1" x14ac:dyDescent="0.2"/>
    <row r="407" s="5" customFormat="1" x14ac:dyDescent="0.2"/>
    <row r="408" s="5" customFormat="1" x14ac:dyDescent="0.2"/>
    <row r="409" s="5" customFormat="1" x14ac:dyDescent="0.2"/>
    <row r="410" s="5" customFormat="1" x14ac:dyDescent="0.2"/>
    <row r="411" s="5" customFormat="1" x14ac:dyDescent="0.2"/>
    <row r="412" s="5" customFormat="1" x14ac:dyDescent="0.2"/>
    <row r="413" s="5" customFormat="1" x14ac:dyDescent="0.2"/>
    <row r="414" s="5" customFormat="1" x14ac:dyDescent="0.2"/>
    <row r="415" s="5" customFormat="1" x14ac:dyDescent="0.2"/>
    <row r="416" s="5" customFormat="1" x14ac:dyDescent="0.2"/>
    <row r="417" s="5" customFormat="1" x14ac:dyDescent="0.2"/>
    <row r="418" s="5" customFormat="1" x14ac:dyDescent="0.2"/>
    <row r="419" s="5" customFormat="1" x14ac:dyDescent="0.2"/>
    <row r="420" s="5" customFormat="1" x14ac:dyDescent="0.2"/>
    <row r="421" s="5" customFormat="1" x14ac:dyDescent="0.2"/>
    <row r="422" s="5" customFormat="1" x14ac:dyDescent="0.2"/>
    <row r="423" s="5" customFormat="1" x14ac:dyDescent="0.2"/>
    <row r="424" s="5" customFormat="1" x14ac:dyDescent="0.2"/>
    <row r="425" s="5" customFormat="1" x14ac:dyDescent="0.2"/>
    <row r="426" s="5" customFormat="1" x14ac:dyDescent="0.2"/>
    <row r="427" s="5" customFormat="1" x14ac:dyDescent="0.2"/>
    <row r="428" s="5" customFormat="1" x14ac:dyDescent="0.2"/>
    <row r="429" s="5" customFormat="1" x14ac:dyDescent="0.2"/>
    <row r="430" s="5" customFormat="1" x14ac:dyDescent="0.2"/>
    <row r="431" s="5" customFormat="1" x14ac:dyDescent="0.2"/>
    <row r="432" s="5" customFormat="1" x14ac:dyDescent="0.2"/>
    <row r="433" s="5" customFormat="1" x14ac:dyDescent="0.2"/>
    <row r="434" s="5" customFormat="1" x14ac:dyDescent="0.2"/>
    <row r="435" s="5" customFormat="1" x14ac:dyDescent="0.2"/>
    <row r="436" s="5" customFormat="1" x14ac:dyDescent="0.2"/>
    <row r="437" s="5" customFormat="1" x14ac:dyDescent="0.2"/>
    <row r="438" s="5" customFormat="1" x14ac:dyDescent="0.2"/>
    <row r="439" s="5" customFormat="1" x14ac:dyDescent="0.2"/>
    <row r="440" s="5" customFormat="1" x14ac:dyDescent="0.2"/>
    <row r="441" s="5" customFormat="1" x14ac:dyDescent="0.2"/>
    <row r="442" s="5" customFormat="1" x14ac:dyDescent="0.2"/>
    <row r="443" s="5" customFormat="1" x14ac:dyDescent="0.2"/>
    <row r="444" s="5" customFormat="1" x14ac:dyDescent="0.2"/>
    <row r="445" s="5" customFormat="1" x14ac:dyDescent="0.2"/>
    <row r="446" s="5" customFormat="1" x14ac:dyDescent="0.2"/>
    <row r="447" s="5" customFormat="1" x14ac:dyDescent="0.2"/>
    <row r="448" s="5" customFormat="1" x14ac:dyDescent="0.2"/>
    <row r="449" s="5" customFormat="1" x14ac:dyDescent="0.2"/>
    <row r="450" s="5" customFormat="1" x14ac:dyDescent="0.2"/>
    <row r="451" s="5" customFormat="1" x14ac:dyDescent="0.2"/>
    <row r="452" s="5" customFormat="1" x14ac:dyDescent="0.2"/>
    <row r="453" s="5" customFormat="1" x14ac:dyDescent="0.2"/>
    <row r="454" s="5" customFormat="1" x14ac:dyDescent="0.2"/>
    <row r="455" s="5" customFormat="1" x14ac:dyDescent="0.2"/>
    <row r="456" s="5" customFormat="1" x14ac:dyDescent="0.2"/>
    <row r="457" s="5" customFormat="1" x14ac:dyDescent="0.2"/>
    <row r="458" s="5" customFormat="1" x14ac:dyDescent="0.2"/>
    <row r="459" s="5" customFormat="1" x14ac:dyDescent="0.2"/>
    <row r="460" s="5" customFormat="1" x14ac:dyDescent="0.2"/>
    <row r="461" s="5" customFormat="1" x14ac:dyDescent="0.2"/>
    <row r="462" s="5" customFormat="1" x14ac:dyDescent="0.2"/>
    <row r="463" s="5" customFormat="1" x14ac:dyDescent="0.2"/>
    <row r="464" s="5" customFormat="1" x14ac:dyDescent="0.2"/>
    <row r="465" s="5" customFormat="1" x14ac:dyDescent="0.2"/>
    <row r="466" s="5" customFormat="1" x14ac:dyDescent="0.2"/>
    <row r="467" s="5" customFormat="1" x14ac:dyDescent="0.2"/>
    <row r="468" s="5" customFormat="1" x14ac:dyDescent="0.2"/>
    <row r="469" s="5" customFormat="1" x14ac:dyDescent="0.2"/>
    <row r="470" s="5" customFormat="1" x14ac:dyDescent="0.2"/>
    <row r="471" s="5" customFormat="1" x14ac:dyDescent="0.2"/>
    <row r="472" s="5" customFormat="1" x14ac:dyDescent="0.2"/>
    <row r="473" s="5" customFormat="1" x14ac:dyDescent="0.2"/>
    <row r="474" s="5" customFormat="1" x14ac:dyDescent="0.2"/>
    <row r="475" s="5" customFormat="1" x14ac:dyDescent="0.2"/>
    <row r="476" s="5" customFormat="1" x14ac:dyDescent="0.2"/>
    <row r="477" s="5" customFormat="1" x14ac:dyDescent="0.2"/>
    <row r="478" s="5" customFormat="1" x14ac:dyDescent="0.2"/>
    <row r="479" s="5" customFormat="1" x14ac:dyDescent="0.2"/>
    <row r="480" s="5" customFormat="1" x14ac:dyDescent="0.2"/>
    <row r="481" s="5" customFormat="1" x14ac:dyDescent="0.2"/>
    <row r="482" s="5" customFormat="1" x14ac:dyDescent="0.2"/>
    <row r="483" s="5" customFormat="1" x14ac:dyDescent="0.2"/>
    <row r="484" s="5" customFormat="1" x14ac:dyDescent="0.2"/>
    <row r="485" s="5" customFormat="1" x14ac:dyDescent="0.2"/>
    <row r="486" s="5" customFormat="1" x14ac:dyDescent="0.2"/>
    <row r="487" s="5" customFormat="1" x14ac:dyDescent="0.2"/>
    <row r="488" s="5" customFormat="1" x14ac:dyDescent="0.2"/>
    <row r="489" s="5" customFormat="1" x14ac:dyDescent="0.2"/>
    <row r="490" s="5" customFormat="1" x14ac:dyDescent="0.2"/>
    <row r="491" s="5" customFormat="1" x14ac:dyDescent="0.2"/>
    <row r="492" s="5" customFormat="1" x14ac:dyDescent="0.2"/>
    <row r="493" s="5" customFormat="1" x14ac:dyDescent="0.2"/>
    <row r="494" s="5" customFormat="1" x14ac:dyDescent="0.2"/>
    <row r="495" s="5" customFormat="1" x14ac:dyDescent="0.2"/>
    <row r="496" s="5" customFormat="1" x14ac:dyDescent="0.2"/>
    <row r="497" s="5" customFormat="1" x14ac:dyDescent="0.2"/>
    <row r="498" s="5" customFormat="1" x14ac:dyDescent="0.2"/>
    <row r="499" s="5" customFormat="1" x14ac:dyDescent="0.2"/>
    <row r="500" s="5" customFormat="1" x14ac:dyDescent="0.2"/>
    <row r="501" s="5" customFormat="1" x14ac:dyDescent="0.2"/>
    <row r="502" s="5" customFormat="1" x14ac:dyDescent="0.2"/>
    <row r="503" s="5" customFormat="1" x14ac:dyDescent="0.2"/>
    <row r="504" s="5" customFormat="1" x14ac:dyDescent="0.2"/>
    <row r="505" s="5" customFormat="1" x14ac:dyDescent="0.2"/>
    <row r="506" s="5" customFormat="1" x14ac:dyDescent="0.2"/>
    <row r="507" s="5" customFormat="1" x14ac:dyDescent="0.2"/>
    <row r="508" s="5" customFormat="1" x14ac:dyDescent="0.2"/>
    <row r="509" s="5" customFormat="1" x14ac:dyDescent="0.2"/>
    <row r="510" s="5" customFormat="1" x14ac:dyDescent="0.2"/>
    <row r="511" s="5" customFormat="1" x14ac:dyDescent="0.2"/>
    <row r="512" s="5" customFormat="1" x14ac:dyDescent="0.2"/>
    <row r="513" s="5" customFormat="1" x14ac:dyDescent="0.2"/>
    <row r="514" s="5" customFormat="1" x14ac:dyDescent="0.2"/>
    <row r="515" s="5" customFormat="1" x14ac:dyDescent="0.2"/>
    <row r="516" s="5" customFormat="1" x14ac:dyDescent="0.2"/>
    <row r="517" s="5" customFormat="1" x14ac:dyDescent="0.2"/>
    <row r="518" s="5" customFormat="1" x14ac:dyDescent="0.2"/>
    <row r="519" s="5" customFormat="1" x14ac:dyDescent="0.2"/>
    <row r="520" s="5" customFormat="1" x14ac:dyDescent="0.2"/>
    <row r="521" s="5" customFormat="1" x14ac:dyDescent="0.2"/>
    <row r="522" s="5" customFormat="1" x14ac:dyDescent="0.2"/>
    <row r="523" s="5" customFormat="1" x14ac:dyDescent="0.2"/>
    <row r="524" s="5" customFormat="1" x14ac:dyDescent="0.2"/>
    <row r="525" s="5" customFormat="1" x14ac:dyDescent="0.2"/>
    <row r="526" s="5" customFormat="1" x14ac:dyDescent="0.2"/>
    <row r="527" s="5" customFormat="1" x14ac:dyDescent="0.2"/>
    <row r="528" s="5" customFormat="1" x14ac:dyDescent="0.2"/>
    <row r="529" s="5" customFormat="1" x14ac:dyDescent="0.2"/>
    <row r="530" s="5" customFormat="1" x14ac:dyDescent="0.2"/>
    <row r="531" s="5" customFormat="1" x14ac:dyDescent="0.2"/>
    <row r="532" s="5" customFormat="1" x14ac:dyDescent="0.2"/>
    <row r="533" s="5" customFormat="1" x14ac:dyDescent="0.2"/>
    <row r="534" s="5" customFormat="1" x14ac:dyDescent="0.2"/>
    <row r="535" s="5" customFormat="1" x14ac:dyDescent="0.2"/>
    <row r="536" s="5" customFormat="1" x14ac:dyDescent="0.2"/>
    <row r="537" s="5" customFormat="1" x14ac:dyDescent="0.2"/>
    <row r="538" s="5" customFormat="1" x14ac:dyDescent="0.2"/>
    <row r="539" s="5" customFormat="1" x14ac:dyDescent="0.2"/>
    <row r="540" s="5" customFormat="1" x14ac:dyDescent="0.2"/>
    <row r="541" s="5" customFormat="1" x14ac:dyDescent="0.2"/>
    <row r="542" s="5" customFormat="1" x14ac:dyDescent="0.2"/>
    <row r="543" s="5" customFormat="1" x14ac:dyDescent="0.2"/>
    <row r="544" s="5" customFormat="1" x14ac:dyDescent="0.2"/>
    <row r="545" s="5" customFormat="1" x14ac:dyDescent="0.2"/>
    <row r="546" s="5" customFormat="1" x14ac:dyDescent="0.2"/>
    <row r="547" s="5" customFormat="1" x14ac:dyDescent="0.2"/>
    <row r="548" s="5" customFormat="1" x14ac:dyDescent="0.2"/>
    <row r="549" s="5" customFormat="1" x14ac:dyDescent="0.2"/>
    <row r="550" s="5" customFormat="1" x14ac:dyDescent="0.2"/>
    <row r="551" s="5" customFormat="1" x14ac:dyDescent="0.2"/>
    <row r="552" s="5" customFormat="1" x14ac:dyDescent="0.2"/>
    <row r="553" s="5" customFormat="1" x14ac:dyDescent="0.2"/>
    <row r="554" s="5" customFormat="1" x14ac:dyDescent="0.2"/>
    <row r="555" s="5" customFormat="1" x14ac:dyDescent="0.2"/>
    <row r="556" s="5" customFormat="1" x14ac:dyDescent="0.2"/>
    <row r="557" s="5" customFormat="1" x14ac:dyDescent="0.2"/>
    <row r="558" s="5" customFormat="1" x14ac:dyDescent="0.2"/>
    <row r="559" s="5" customFormat="1" x14ac:dyDescent="0.2"/>
    <row r="560" s="5" customFormat="1" x14ac:dyDescent="0.2"/>
    <row r="561" s="5" customFormat="1" x14ac:dyDescent="0.2"/>
    <row r="562" s="5" customFormat="1" x14ac:dyDescent="0.2"/>
    <row r="563" s="5" customFormat="1" x14ac:dyDescent="0.2"/>
    <row r="564" s="5" customFormat="1" x14ac:dyDescent="0.2"/>
    <row r="565" s="5" customFormat="1" x14ac:dyDescent="0.2"/>
    <row r="566" s="5" customFormat="1" x14ac:dyDescent="0.2"/>
    <row r="567" s="5" customFormat="1" x14ac:dyDescent="0.2"/>
    <row r="568" s="5" customFormat="1" x14ac:dyDescent="0.2"/>
    <row r="569" s="5" customFormat="1" x14ac:dyDescent="0.2"/>
    <row r="570" s="5" customFormat="1" x14ac:dyDescent="0.2"/>
    <row r="571" s="5" customFormat="1" x14ac:dyDescent="0.2"/>
    <row r="572" s="5" customFormat="1" x14ac:dyDescent="0.2"/>
    <row r="573" s="5" customFormat="1" x14ac:dyDescent="0.2"/>
    <row r="574" s="5" customFormat="1" x14ac:dyDescent="0.2"/>
    <row r="575" s="5" customFormat="1" x14ac:dyDescent="0.2"/>
    <row r="576" s="5" customFormat="1" x14ac:dyDescent="0.2"/>
    <row r="577" s="5" customFormat="1" x14ac:dyDescent="0.2"/>
    <row r="578" s="5" customFormat="1" x14ac:dyDescent="0.2"/>
    <row r="579" s="5" customFormat="1" x14ac:dyDescent="0.2"/>
    <row r="580" s="5" customFormat="1" x14ac:dyDescent="0.2"/>
    <row r="581" s="5" customFormat="1" x14ac:dyDescent="0.2"/>
    <row r="582" s="5" customFormat="1" x14ac:dyDescent="0.2"/>
    <row r="583" s="5" customFormat="1" x14ac:dyDescent="0.2"/>
    <row r="584" s="5" customFormat="1" x14ac:dyDescent="0.2"/>
    <row r="585" s="5" customFormat="1" x14ac:dyDescent="0.2"/>
    <row r="586" s="5" customFormat="1" x14ac:dyDescent="0.2"/>
    <row r="587" s="5" customFormat="1" x14ac:dyDescent="0.2"/>
    <row r="588" s="5" customFormat="1" x14ac:dyDescent="0.2"/>
    <row r="589" s="5" customFormat="1" x14ac:dyDescent="0.2"/>
    <row r="590" s="5" customFormat="1" x14ac:dyDescent="0.2"/>
    <row r="591" s="5" customFormat="1" x14ac:dyDescent="0.2"/>
    <row r="592" s="5" customFormat="1" x14ac:dyDescent="0.2"/>
    <row r="593" s="5" customFormat="1" x14ac:dyDescent="0.2"/>
    <row r="594" s="5" customFormat="1" x14ac:dyDescent="0.2"/>
    <row r="595" s="5" customFormat="1" x14ac:dyDescent="0.2"/>
    <row r="596" s="5" customFormat="1" x14ac:dyDescent="0.2"/>
    <row r="597" s="5" customFormat="1" x14ac:dyDescent="0.2"/>
    <row r="598" s="5" customFormat="1" x14ac:dyDescent="0.2"/>
    <row r="599" s="5" customFormat="1" x14ac:dyDescent="0.2"/>
    <row r="600" s="5" customFormat="1" x14ac:dyDescent="0.2"/>
    <row r="601" s="5" customFormat="1" x14ac:dyDescent="0.2"/>
    <row r="602" s="5" customFormat="1" x14ac:dyDescent="0.2"/>
    <row r="603" s="5" customFormat="1" x14ac:dyDescent="0.2"/>
    <row r="604" s="5" customFormat="1" x14ac:dyDescent="0.2"/>
    <row r="605" s="5" customFormat="1" x14ac:dyDescent="0.2"/>
    <row r="606" s="5" customFormat="1" x14ac:dyDescent="0.2"/>
    <row r="607" s="5" customFormat="1" x14ac:dyDescent="0.2"/>
    <row r="608" s="5" customFormat="1" x14ac:dyDescent="0.2"/>
    <row r="609" s="5" customFormat="1" x14ac:dyDescent="0.2"/>
    <row r="610" s="5" customFormat="1" x14ac:dyDescent="0.2"/>
    <row r="611" s="5" customFormat="1" x14ac:dyDescent="0.2"/>
    <row r="612" s="5" customFormat="1" x14ac:dyDescent="0.2"/>
    <row r="613" s="5" customFormat="1" x14ac:dyDescent="0.2"/>
    <row r="614" s="5" customFormat="1" x14ac:dyDescent="0.2"/>
    <row r="615" s="5" customFormat="1" x14ac:dyDescent="0.2"/>
    <row r="616" s="5" customFormat="1" x14ac:dyDescent="0.2"/>
    <row r="617" s="5" customFormat="1" x14ac:dyDescent="0.2"/>
    <row r="618" s="5" customFormat="1" x14ac:dyDescent="0.2"/>
    <row r="619" s="5" customFormat="1" x14ac:dyDescent="0.2"/>
    <row r="620" s="5" customFormat="1" x14ac:dyDescent="0.2"/>
    <row r="621" s="5" customFormat="1" x14ac:dyDescent="0.2"/>
    <row r="622" s="5" customFormat="1" x14ac:dyDescent="0.2"/>
    <row r="623" s="5" customFormat="1" x14ac:dyDescent="0.2"/>
    <row r="624" s="5" customFormat="1" x14ac:dyDescent="0.2"/>
    <row r="625" s="5" customFormat="1" x14ac:dyDescent="0.2"/>
    <row r="626" s="5" customFormat="1" x14ac:dyDescent="0.2"/>
    <row r="627" s="5" customFormat="1" x14ac:dyDescent="0.2"/>
    <row r="628" s="5" customFormat="1" x14ac:dyDescent="0.2"/>
    <row r="629" s="5" customFormat="1" x14ac:dyDescent="0.2"/>
    <row r="630" s="5" customFormat="1" x14ac:dyDescent="0.2"/>
    <row r="631" s="5" customFormat="1" x14ac:dyDescent="0.2"/>
    <row r="632" s="5" customFormat="1" x14ac:dyDescent="0.2"/>
    <row r="633" s="5" customFormat="1" x14ac:dyDescent="0.2"/>
    <row r="634" s="5" customFormat="1" x14ac:dyDescent="0.2"/>
    <row r="635" s="5" customFormat="1" x14ac:dyDescent="0.2"/>
    <row r="636" s="5" customFormat="1" x14ac:dyDescent="0.2"/>
    <row r="637" s="5" customFormat="1" x14ac:dyDescent="0.2"/>
    <row r="638" s="5" customFormat="1" x14ac:dyDescent="0.2"/>
    <row r="639" s="5" customFormat="1" x14ac:dyDescent="0.2"/>
    <row r="640" s="5" customFormat="1" x14ac:dyDescent="0.2"/>
    <row r="641" s="5" customFormat="1" x14ac:dyDescent="0.2"/>
    <row r="642" s="5" customFormat="1" x14ac:dyDescent="0.2"/>
    <row r="643" s="5" customFormat="1" x14ac:dyDescent="0.2"/>
    <row r="644" s="5" customFormat="1" x14ac:dyDescent="0.2"/>
    <row r="645" s="5" customFormat="1" x14ac:dyDescent="0.2"/>
    <row r="646" s="5" customFormat="1" x14ac:dyDescent="0.2"/>
    <row r="647" s="5" customFormat="1" x14ac:dyDescent="0.2"/>
    <row r="648" s="5" customFormat="1" x14ac:dyDescent="0.2"/>
    <row r="649" s="5" customFormat="1" x14ac:dyDescent="0.2"/>
    <row r="650" s="5" customFormat="1" x14ac:dyDescent="0.2"/>
    <row r="651" s="5" customFormat="1" x14ac:dyDescent="0.2"/>
    <row r="652" s="5" customFormat="1" x14ac:dyDescent="0.2"/>
    <row r="653" s="5" customFormat="1" x14ac:dyDescent="0.2"/>
    <row r="654" s="5" customFormat="1" x14ac:dyDescent="0.2"/>
    <row r="655" s="5" customFormat="1" x14ac:dyDescent="0.2"/>
    <row r="656" s="5" customFormat="1" x14ac:dyDescent="0.2"/>
    <row r="657" s="5" customFormat="1" x14ac:dyDescent="0.2"/>
    <row r="658" s="5" customFormat="1" x14ac:dyDescent="0.2"/>
    <row r="659" s="5" customFormat="1" x14ac:dyDescent="0.2"/>
    <row r="660" s="5" customFormat="1" x14ac:dyDescent="0.2"/>
    <row r="661" s="5" customFormat="1" x14ac:dyDescent="0.2"/>
    <row r="662" s="5" customFormat="1" x14ac:dyDescent="0.2"/>
    <row r="663" s="5" customFormat="1" x14ac:dyDescent="0.2"/>
    <row r="664" s="5" customFormat="1" x14ac:dyDescent="0.2"/>
    <row r="665" s="5" customFormat="1" x14ac:dyDescent="0.2"/>
    <row r="666" s="5" customFormat="1" x14ac:dyDescent="0.2"/>
    <row r="667" s="5" customFormat="1" x14ac:dyDescent="0.2"/>
    <row r="668" s="5" customFormat="1" x14ac:dyDescent="0.2"/>
    <row r="669" s="5" customFormat="1" x14ac:dyDescent="0.2"/>
    <row r="670" s="5" customFormat="1" x14ac:dyDescent="0.2"/>
    <row r="671" s="5" customFormat="1" x14ac:dyDescent="0.2"/>
    <row r="672" s="5" customFormat="1" x14ac:dyDescent="0.2"/>
    <row r="673" s="5" customFormat="1" x14ac:dyDescent="0.2"/>
    <row r="674" s="5" customFormat="1" x14ac:dyDescent="0.2"/>
    <row r="675" s="5" customFormat="1" x14ac:dyDescent="0.2"/>
    <row r="676" s="5" customFormat="1" x14ac:dyDescent="0.2"/>
    <row r="677" s="5" customFormat="1" x14ac:dyDescent="0.2"/>
    <row r="678" s="5" customFormat="1" x14ac:dyDescent="0.2"/>
    <row r="679" s="5" customFormat="1" x14ac:dyDescent="0.2"/>
    <row r="680" s="5" customFormat="1" x14ac:dyDescent="0.2"/>
    <row r="681" s="5" customFormat="1" x14ac:dyDescent="0.2"/>
    <row r="682" s="5" customFormat="1" x14ac:dyDescent="0.2"/>
    <row r="683" s="5" customFormat="1" x14ac:dyDescent="0.2"/>
    <row r="684" s="5" customFormat="1" x14ac:dyDescent="0.2"/>
    <row r="685" s="5" customFormat="1" x14ac:dyDescent="0.2"/>
    <row r="686" s="5" customFormat="1" x14ac:dyDescent="0.2"/>
    <row r="687" s="5" customFormat="1" x14ac:dyDescent="0.2"/>
    <row r="688" s="5" customFormat="1" x14ac:dyDescent="0.2"/>
    <row r="689" s="5" customFormat="1" x14ac:dyDescent="0.2"/>
    <row r="690" s="5" customFormat="1" x14ac:dyDescent="0.2"/>
    <row r="691" s="5" customFormat="1" x14ac:dyDescent="0.2"/>
    <row r="692" s="5" customFormat="1" x14ac:dyDescent="0.2"/>
    <row r="693" s="5" customFormat="1" x14ac:dyDescent="0.2"/>
    <row r="694" s="5" customFormat="1" x14ac:dyDescent="0.2"/>
    <row r="695" s="5" customFormat="1" x14ac:dyDescent="0.2"/>
    <row r="696" s="5" customFormat="1" x14ac:dyDescent="0.2"/>
    <row r="697" s="5" customFormat="1" x14ac:dyDescent="0.2"/>
    <row r="698" s="5" customFormat="1" x14ac:dyDescent="0.2"/>
    <row r="699" s="5" customFormat="1" x14ac:dyDescent="0.2"/>
    <row r="700" s="5" customFormat="1" x14ac:dyDescent="0.2"/>
    <row r="701" s="5" customFormat="1" x14ac:dyDescent="0.2"/>
    <row r="702" s="5" customFormat="1" x14ac:dyDescent="0.2"/>
    <row r="703" s="5" customFormat="1" x14ac:dyDescent="0.2"/>
    <row r="704" s="5" customFormat="1" x14ac:dyDescent="0.2"/>
    <row r="705" s="5" customFormat="1" x14ac:dyDescent="0.2"/>
    <row r="706" s="5" customFormat="1" x14ac:dyDescent="0.2"/>
    <row r="707" s="5" customFormat="1" x14ac:dyDescent="0.2"/>
    <row r="708" s="5" customFormat="1" x14ac:dyDescent="0.2"/>
    <row r="709" s="5" customFormat="1" x14ac:dyDescent="0.2"/>
    <row r="710" s="5" customFormat="1" x14ac:dyDescent="0.2"/>
    <row r="711" s="5" customFormat="1" x14ac:dyDescent="0.2"/>
    <row r="712" s="5" customFormat="1" x14ac:dyDescent="0.2"/>
    <row r="713" s="5" customFormat="1" x14ac:dyDescent="0.2"/>
    <row r="714" s="5" customFormat="1" x14ac:dyDescent="0.2"/>
    <row r="715" s="5" customFormat="1" x14ac:dyDescent="0.2"/>
    <row r="716" s="5" customFormat="1" x14ac:dyDescent="0.2"/>
    <row r="717" s="5" customFormat="1" x14ac:dyDescent="0.2"/>
    <row r="718" s="5" customFormat="1" x14ac:dyDescent="0.2"/>
    <row r="719" s="5" customFormat="1" x14ac:dyDescent="0.2"/>
    <row r="720" s="5" customFormat="1" x14ac:dyDescent="0.2"/>
    <row r="721" s="5" customFormat="1" x14ac:dyDescent="0.2"/>
    <row r="722" s="5" customFormat="1" x14ac:dyDescent="0.2"/>
    <row r="723" s="5" customFormat="1" x14ac:dyDescent="0.2"/>
    <row r="724" s="5" customFormat="1" x14ac:dyDescent="0.2"/>
    <row r="725" s="5" customFormat="1" x14ac:dyDescent="0.2"/>
    <row r="726" s="5" customFormat="1" x14ac:dyDescent="0.2"/>
    <row r="727" s="5" customFormat="1" x14ac:dyDescent="0.2"/>
    <row r="728" s="5" customFormat="1" x14ac:dyDescent="0.2"/>
    <row r="729" s="5" customFormat="1" x14ac:dyDescent="0.2"/>
    <row r="730" s="5" customFormat="1" x14ac:dyDescent="0.2"/>
    <row r="731" s="5" customFormat="1" x14ac:dyDescent="0.2"/>
    <row r="732" s="5" customFormat="1" x14ac:dyDescent="0.2"/>
    <row r="733" s="5" customFormat="1" x14ac:dyDescent="0.2"/>
    <row r="734" s="5" customFormat="1" x14ac:dyDescent="0.2"/>
    <row r="735" s="5" customFormat="1" x14ac:dyDescent="0.2"/>
    <row r="736" s="5" customFormat="1" x14ac:dyDescent="0.2"/>
    <row r="737" s="5" customFormat="1" x14ac:dyDescent="0.2"/>
    <row r="738" s="5" customFormat="1" x14ac:dyDescent="0.2"/>
    <row r="739" s="5" customFormat="1" x14ac:dyDescent="0.2"/>
    <row r="740" s="5" customFormat="1" x14ac:dyDescent="0.2"/>
    <row r="741" s="5" customFormat="1" x14ac:dyDescent="0.2"/>
    <row r="742" s="5" customFormat="1" x14ac:dyDescent="0.2"/>
    <row r="743" s="5" customFormat="1" x14ac:dyDescent="0.2"/>
    <row r="744" s="5" customFormat="1" x14ac:dyDescent="0.2"/>
    <row r="745" s="5" customFormat="1" x14ac:dyDescent="0.2"/>
    <row r="746" s="5" customFormat="1" x14ac:dyDescent="0.2"/>
    <row r="747" s="5" customFormat="1" x14ac:dyDescent="0.2"/>
    <row r="748" s="5" customFormat="1" x14ac:dyDescent="0.2"/>
    <row r="749" s="5" customFormat="1" x14ac:dyDescent="0.2"/>
    <row r="750" s="5" customFormat="1" x14ac:dyDescent="0.2"/>
    <row r="751" s="5" customFormat="1" x14ac:dyDescent="0.2"/>
    <row r="752" s="5" customFormat="1" x14ac:dyDescent="0.2"/>
    <row r="753" s="5" customFormat="1" x14ac:dyDescent="0.2"/>
    <row r="754" s="5" customFormat="1" x14ac:dyDescent="0.2"/>
    <row r="755" s="5" customFormat="1" x14ac:dyDescent="0.2"/>
    <row r="756" s="5" customFormat="1" x14ac:dyDescent="0.2"/>
    <row r="757" s="5" customFormat="1" x14ac:dyDescent="0.2"/>
    <row r="758" s="5" customFormat="1" x14ac:dyDescent="0.2"/>
    <row r="759" s="5" customFormat="1" x14ac:dyDescent="0.2"/>
    <row r="760" s="5" customFormat="1" x14ac:dyDescent="0.2"/>
    <row r="761" s="5" customFormat="1" x14ac:dyDescent="0.2"/>
    <row r="762" s="5" customFormat="1" x14ac:dyDescent="0.2"/>
    <row r="763" s="5" customFormat="1" x14ac:dyDescent="0.2"/>
    <row r="764" s="5" customFormat="1" x14ac:dyDescent="0.2"/>
    <row r="765" s="5" customFormat="1" x14ac:dyDescent="0.2"/>
    <row r="766" s="5" customFormat="1" x14ac:dyDescent="0.2"/>
    <row r="767" s="5" customFormat="1" x14ac:dyDescent="0.2"/>
    <row r="768" s="5" customFormat="1" x14ac:dyDescent="0.2"/>
    <row r="769" s="5" customFormat="1" x14ac:dyDescent="0.2"/>
    <row r="770" s="5" customFormat="1" x14ac:dyDescent="0.2"/>
    <row r="771" s="5" customFormat="1" x14ac:dyDescent="0.2"/>
    <row r="772" s="5" customFormat="1" x14ac:dyDescent="0.2"/>
    <row r="773" s="5" customFormat="1" x14ac:dyDescent="0.2"/>
    <row r="774" s="5" customFormat="1" x14ac:dyDescent="0.2"/>
    <row r="775" s="5" customFormat="1" x14ac:dyDescent="0.2"/>
    <row r="776" s="5" customFormat="1" x14ac:dyDescent="0.2"/>
    <row r="777" s="5" customFormat="1" x14ac:dyDescent="0.2"/>
    <row r="778" s="5" customFormat="1" x14ac:dyDescent="0.2"/>
    <row r="779" s="5" customFormat="1" x14ac:dyDescent="0.2"/>
    <row r="780" s="5" customFormat="1" x14ac:dyDescent="0.2"/>
    <row r="781" s="5" customFormat="1" x14ac:dyDescent="0.2"/>
    <row r="782" s="5" customFormat="1" x14ac:dyDescent="0.2"/>
    <row r="783" s="5" customFormat="1" x14ac:dyDescent="0.2"/>
    <row r="784" s="5" customFormat="1" x14ac:dyDescent="0.2"/>
    <row r="785" s="5" customFormat="1" x14ac:dyDescent="0.2"/>
    <row r="786" s="5" customFormat="1" x14ac:dyDescent="0.2"/>
    <row r="787" s="5" customFormat="1" x14ac:dyDescent="0.2"/>
    <row r="788" s="5" customFormat="1" x14ac:dyDescent="0.2"/>
    <row r="789" s="5" customFormat="1" x14ac:dyDescent="0.2"/>
    <row r="790" s="5" customFormat="1" x14ac:dyDescent="0.2"/>
    <row r="791" s="5" customFormat="1" x14ac:dyDescent="0.2"/>
    <row r="792" s="5" customFormat="1" x14ac:dyDescent="0.2"/>
    <row r="793" s="5" customFormat="1" x14ac:dyDescent="0.2"/>
    <row r="794" s="5" customFormat="1" x14ac:dyDescent="0.2"/>
    <row r="795" s="5" customFormat="1" x14ac:dyDescent="0.2"/>
    <row r="796" s="5" customFormat="1" x14ac:dyDescent="0.2"/>
    <row r="797" s="5" customFormat="1" x14ac:dyDescent="0.2"/>
    <row r="798" s="5" customFormat="1" x14ac:dyDescent="0.2"/>
    <row r="799" s="5" customFormat="1" x14ac:dyDescent="0.2"/>
    <row r="800" s="5" customFormat="1" x14ac:dyDescent="0.2"/>
    <row r="801" s="5" customFormat="1" x14ac:dyDescent="0.2"/>
    <row r="802" s="5" customFormat="1" x14ac:dyDescent="0.2"/>
    <row r="803" s="5" customFormat="1" x14ac:dyDescent="0.2"/>
    <row r="804" s="5" customFormat="1" x14ac:dyDescent="0.2"/>
    <row r="805" s="5" customFormat="1" x14ac:dyDescent="0.2"/>
    <row r="806" s="5" customFormat="1" x14ac:dyDescent="0.2"/>
    <row r="807" s="5" customFormat="1" x14ac:dyDescent="0.2"/>
    <row r="808" s="5" customFormat="1" x14ac:dyDescent="0.2"/>
    <row r="809" s="5" customFormat="1" x14ac:dyDescent="0.2"/>
    <row r="810" s="5" customFormat="1" x14ac:dyDescent="0.2"/>
    <row r="811" s="5" customFormat="1" x14ac:dyDescent="0.2"/>
    <row r="812" s="5" customFormat="1" x14ac:dyDescent="0.2"/>
    <row r="813" s="5" customFormat="1" x14ac:dyDescent="0.2"/>
    <row r="814" s="5" customFormat="1" x14ac:dyDescent="0.2"/>
    <row r="815" s="5" customFormat="1" x14ac:dyDescent="0.2"/>
    <row r="816" s="5" customFormat="1" x14ac:dyDescent="0.2"/>
    <row r="817" s="5" customFormat="1" x14ac:dyDescent="0.2"/>
    <row r="818" s="5" customFormat="1" x14ac:dyDescent="0.2"/>
    <row r="819" s="5" customFormat="1" x14ac:dyDescent="0.2"/>
    <row r="820" s="5" customFormat="1" x14ac:dyDescent="0.2"/>
    <row r="821" s="5" customFormat="1" x14ac:dyDescent="0.2"/>
    <row r="822" s="5" customFormat="1" x14ac:dyDescent="0.2"/>
    <row r="823" s="5" customFormat="1" x14ac:dyDescent="0.2"/>
    <row r="824" s="5" customFormat="1" x14ac:dyDescent="0.2"/>
    <row r="825" s="5" customFormat="1" x14ac:dyDescent="0.2"/>
    <row r="826" s="5" customFormat="1" x14ac:dyDescent="0.2"/>
    <row r="827" s="5" customFormat="1" x14ac:dyDescent="0.2"/>
    <row r="828" s="5" customFormat="1" x14ac:dyDescent="0.2"/>
    <row r="829" s="5" customFormat="1" x14ac:dyDescent="0.2"/>
    <row r="830" s="5" customFormat="1" x14ac:dyDescent="0.2"/>
    <row r="831" s="5" customFormat="1" x14ac:dyDescent="0.2"/>
    <row r="832" s="5" customFormat="1" x14ac:dyDescent="0.2"/>
    <row r="833" s="5" customFormat="1" x14ac:dyDescent="0.2"/>
    <row r="834" s="5" customFormat="1" x14ac:dyDescent="0.2"/>
    <row r="835" s="5" customFormat="1" x14ac:dyDescent="0.2"/>
    <row r="836" s="5" customFormat="1" x14ac:dyDescent="0.2"/>
    <row r="837" s="5" customFormat="1" x14ac:dyDescent="0.2"/>
    <row r="838" s="5" customFormat="1" x14ac:dyDescent="0.2"/>
    <row r="839" s="5" customFormat="1" x14ac:dyDescent="0.2"/>
    <row r="840" s="5" customFormat="1" x14ac:dyDescent="0.2"/>
    <row r="841" s="5" customFormat="1" x14ac:dyDescent="0.2"/>
    <row r="842" s="5" customFormat="1" x14ac:dyDescent="0.2"/>
    <row r="843" s="5" customFormat="1" x14ac:dyDescent="0.2"/>
    <row r="844" s="5" customFormat="1" x14ac:dyDescent="0.2"/>
    <row r="845" s="5" customFormat="1" x14ac:dyDescent="0.2"/>
    <row r="846" s="5" customFormat="1" x14ac:dyDescent="0.2"/>
    <row r="847" s="5" customFormat="1" x14ac:dyDescent="0.2"/>
    <row r="848" s="5" customFormat="1" x14ac:dyDescent="0.2"/>
    <row r="849" s="5" customFormat="1" x14ac:dyDescent="0.2"/>
    <row r="850" s="5" customFormat="1" x14ac:dyDescent="0.2"/>
    <row r="851" s="5" customFormat="1" x14ac:dyDescent="0.2"/>
    <row r="852" s="5" customFormat="1" x14ac:dyDescent="0.2"/>
    <row r="853" s="5" customFormat="1" x14ac:dyDescent="0.2"/>
    <row r="854" s="5" customFormat="1" x14ac:dyDescent="0.2"/>
    <row r="855" s="5" customFormat="1" x14ac:dyDescent="0.2"/>
    <row r="856" s="5" customFormat="1" x14ac:dyDescent="0.2"/>
    <row r="857" s="5" customFormat="1" x14ac:dyDescent="0.2"/>
    <row r="858" s="5" customFormat="1" x14ac:dyDescent="0.2"/>
    <row r="859" s="5" customFormat="1" x14ac:dyDescent="0.2"/>
    <row r="860" s="5" customFormat="1" x14ac:dyDescent="0.2"/>
    <row r="861" s="5" customFormat="1" x14ac:dyDescent="0.2"/>
    <row r="862" s="5" customFormat="1" x14ac:dyDescent="0.2"/>
    <row r="863" s="5" customFormat="1" x14ac:dyDescent="0.2"/>
    <row r="864" s="5" customFormat="1" x14ac:dyDescent="0.2"/>
    <row r="865" s="5" customFormat="1" x14ac:dyDescent="0.2"/>
    <row r="866" s="5" customFormat="1" x14ac:dyDescent="0.2"/>
    <row r="867" s="5" customFormat="1" x14ac:dyDescent="0.2"/>
    <row r="868" s="5" customFormat="1" x14ac:dyDescent="0.2"/>
    <row r="869" s="5" customFormat="1" x14ac:dyDescent="0.2"/>
    <row r="870" s="5" customFormat="1" x14ac:dyDescent="0.2"/>
    <row r="871" s="5" customFormat="1" x14ac:dyDescent="0.2"/>
    <row r="872" s="5" customFormat="1" x14ac:dyDescent="0.2"/>
    <row r="873" s="5" customFormat="1" x14ac:dyDescent="0.2"/>
    <row r="874" s="5" customFormat="1" x14ac:dyDescent="0.2"/>
    <row r="875" s="5" customFormat="1" x14ac:dyDescent="0.2"/>
    <row r="876" s="5" customFormat="1" x14ac:dyDescent="0.2"/>
    <row r="877" s="5" customFormat="1" x14ac:dyDescent="0.2"/>
    <row r="878" s="5" customFormat="1" x14ac:dyDescent="0.2"/>
    <row r="879" s="5" customFormat="1" x14ac:dyDescent="0.2"/>
    <row r="880" s="5" customFormat="1" x14ac:dyDescent="0.2"/>
    <row r="881" s="5" customFormat="1" x14ac:dyDescent="0.2"/>
    <row r="882" s="5" customFormat="1" x14ac:dyDescent="0.2"/>
    <row r="883" s="5" customFormat="1" x14ac:dyDescent="0.2"/>
    <row r="884" s="5" customFormat="1" x14ac:dyDescent="0.2"/>
    <row r="885" s="5" customFormat="1" x14ac:dyDescent="0.2"/>
    <row r="886" s="5" customFormat="1" x14ac:dyDescent="0.2"/>
    <row r="887" s="5" customFormat="1" x14ac:dyDescent="0.2"/>
    <row r="888" s="5" customFormat="1" x14ac:dyDescent="0.2"/>
    <row r="889" s="5" customFormat="1" x14ac:dyDescent="0.2"/>
    <row r="890" s="5" customFormat="1" x14ac:dyDescent="0.2"/>
    <row r="891" s="5" customFormat="1" x14ac:dyDescent="0.2"/>
    <row r="892" s="5" customFormat="1" x14ac:dyDescent="0.2"/>
    <row r="893" s="5" customFormat="1" x14ac:dyDescent="0.2"/>
    <row r="894" s="5" customFormat="1" x14ac:dyDescent="0.2"/>
    <row r="895" s="5" customFormat="1" x14ac:dyDescent="0.2"/>
    <row r="896" s="5" customFormat="1" x14ac:dyDescent="0.2"/>
    <row r="897" s="5" customFormat="1" x14ac:dyDescent="0.2"/>
    <row r="898" s="5" customFormat="1" x14ac:dyDescent="0.2"/>
    <row r="899" s="5" customFormat="1" x14ac:dyDescent="0.2"/>
    <row r="900" s="5" customFormat="1" x14ac:dyDescent="0.2"/>
    <row r="901" s="5" customFormat="1" x14ac:dyDescent="0.2"/>
    <row r="902" s="5" customFormat="1" x14ac:dyDescent="0.2"/>
    <row r="903" s="5" customFormat="1" x14ac:dyDescent="0.2"/>
    <row r="904" s="5" customFormat="1" x14ac:dyDescent="0.2"/>
    <row r="905" s="5" customFormat="1" x14ac:dyDescent="0.2"/>
    <row r="906" s="5" customFormat="1" x14ac:dyDescent="0.2"/>
    <row r="907" s="5" customFormat="1" x14ac:dyDescent="0.2"/>
    <row r="908" s="5" customFormat="1" x14ac:dyDescent="0.2"/>
    <row r="909" s="5" customFormat="1" x14ac:dyDescent="0.2"/>
    <row r="910" s="5" customFormat="1" x14ac:dyDescent="0.2"/>
    <row r="911" s="5" customFormat="1" x14ac:dyDescent="0.2"/>
    <row r="912" s="5" customFormat="1" x14ac:dyDescent="0.2"/>
    <row r="913" s="5" customFormat="1" x14ac:dyDescent="0.2"/>
    <row r="914" s="5" customFormat="1" x14ac:dyDescent="0.2"/>
    <row r="915" s="5" customFormat="1" x14ac:dyDescent="0.2"/>
    <row r="916" s="5" customFormat="1" x14ac:dyDescent="0.2"/>
    <row r="917" s="5" customFormat="1" x14ac:dyDescent="0.2"/>
    <row r="918" s="5" customFormat="1" x14ac:dyDescent="0.2"/>
    <row r="919" s="5" customFormat="1" x14ac:dyDescent="0.2"/>
    <row r="920" s="5" customFormat="1" x14ac:dyDescent="0.2"/>
    <row r="921" s="5" customFormat="1" x14ac:dyDescent="0.2"/>
    <row r="922" s="5" customFormat="1" x14ac:dyDescent="0.2"/>
    <row r="923" s="5" customFormat="1" x14ac:dyDescent="0.2"/>
    <row r="924" s="5" customFormat="1" x14ac:dyDescent="0.2"/>
    <row r="925" s="5" customFormat="1" x14ac:dyDescent="0.2"/>
    <row r="926" s="5" customFormat="1" x14ac:dyDescent="0.2"/>
    <row r="927" s="5" customFormat="1" x14ac:dyDescent="0.2"/>
    <row r="928" s="5" customFormat="1" x14ac:dyDescent="0.2"/>
    <row r="929" s="5" customFormat="1" x14ac:dyDescent="0.2"/>
    <row r="930" s="5" customFormat="1" x14ac:dyDescent="0.2"/>
    <row r="931" s="5" customFormat="1" x14ac:dyDescent="0.2"/>
    <row r="932" s="5" customFormat="1" x14ac:dyDescent="0.2"/>
    <row r="933" s="5" customFormat="1" x14ac:dyDescent="0.2"/>
    <row r="934" s="5" customFormat="1" x14ac:dyDescent="0.2"/>
    <row r="935" s="5" customFormat="1" x14ac:dyDescent="0.2"/>
    <row r="936" s="5" customFormat="1" x14ac:dyDescent="0.2"/>
    <row r="937" s="5" customFormat="1" x14ac:dyDescent="0.2"/>
    <row r="938" s="5" customFormat="1" x14ac:dyDescent="0.2"/>
    <row r="939" s="5" customFormat="1" x14ac:dyDescent="0.2"/>
    <row r="940" s="5" customFormat="1" x14ac:dyDescent="0.2"/>
    <row r="941" s="5" customFormat="1" x14ac:dyDescent="0.2"/>
    <row r="942" s="5" customFormat="1" x14ac:dyDescent="0.2"/>
    <row r="943" s="5" customFormat="1" x14ac:dyDescent="0.2"/>
    <row r="944" s="5" customFormat="1" x14ac:dyDescent="0.2"/>
    <row r="945" s="5" customFormat="1" x14ac:dyDescent="0.2"/>
    <row r="946" s="5" customFormat="1" x14ac:dyDescent="0.2"/>
    <row r="947" s="5" customFormat="1" x14ac:dyDescent="0.2"/>
    <row r="948" s="5" customFormat="1" x14ac:dyDescent="0.2"/>
    <row r="949" s="5" customFormat="1" x14ac:dyDescent="0.2"/>
    <row r="950" s="5" customFormat="1" x14ac:dyDescent="0.2"/>
    <row r="951" s="5" customFormat="1" x14ac:dyDescent="0.2"/>
    <row r="952" s="5" customFormat="1" x14ac:dyDescent="0.2"/>
    <row r="953" s="5" customFormat="1" x14ac:dyDescent="0.2"/>
    <row r="954" s="5" customFormat="1" x14ac:dyDescent="0.2"/>
    <row r="955" s="5" customFormat="1" x14ac:dyDescent="0.2"/>
    <row r="956" s="5" customFormat="1" x14ac:dyDescent="0.2"/>
    <row r="957" s="5" customFormat="1" x14ac:dyDescent="0.2"/>
    <row r="958" s="5" customFormat="1" x14ac:dyDescent="0.2"/>
    <row r="959" s="5" customFormat="1" x14ac:dyDescent="0.2"/>
    <row r="960" s="5" customFormat="1" x14ac:dyDescent="0.2"/>
    <row r="961" s="5" customFormat="1" x14ac:dyDescent="0.2"/>
    <row r="962" s="5" customFormat="1" x14ac:dyDescent="0.2"/>
    <row r="963" s="5" customFormat="1" x14ac:dyDescent="0.2"/>
    <row r="964" s="5" customFormat="1" x14ac:dyDescent="0.2"/>
    <row r="965" s="5" customFormat="1" x14ac:dyDescent="0.2"/>
    <row r="966" s="5" customFormat="1" x14ac:dyDescent="0.2"/>
    <row r="967" s="5" customFormat="1" x14ac:dyDescent="0.2"/>
    <row r="968" s="5" customFormat="1" x14ac:dyDescent="0.2"/>
    <row r="969" s="5" customFormat="1" x14ac:dyDescent="0.2"/>
    <row r="970" s="5" customFormat="1" x14ac:dyDescent="0.2"/>
    <row r="971" s="5" customFormat="1" x14ac:dyDescent="0.2"/>
    <row r="972" s="5" customFormat="1" x14ac:dyDescent="0.2"/>
    <row r="973" s="5" customFormat="1" x14ac:dyDescent="0.2"/>
    <row r="974" s="5" customFormat="1" x14ac:dyDescent="0.2"/>
    <row r="975" s="5" customFormat="1" x14ac:dyDescent="0.2"/>
    <row r="976" s="5" customFormat="1" x14ac:dyDescent="0.2"/>
    <row r="977" s="5" customFormat="1" x14ac:dyDescent="0.2"/>
    <row r="978" s="5" customFormat="1" x14ac:dyDescent="0.2"/>
    <row r="979" s="5" customFormat="1" x14ac:dyDescent="0.2"/>
    <row r="980" s="5" customFormat="1" x14ac:dyDescent="0.2"/>
    <row r="981" s="5" customFormat="1" x14ac:dyDescent="0.2"/>
    <row r="982" s="5" customFormat="1" x14ac:dyDescent="0.2"/>
    <row r="983" s="5" customFormat="1" x14ac:dyDescent="0.2"/>
    <row r="984" s="5" customFormat="1" x14ac:dyDescent="0.2"/>
    <row r="985" s="5" customFormat="1" x14ac:dyDescent="0.2"/>
    <row r="986" s="5" customFormat="1" x14ac:dyDescent="0.2"/>
    <row r="987" s="5" customFormat="1" x14ac:dyDescent="0.2"/>
    <row r="988" s="5" customFormat="1" x14ac:dyDescent="0.2"/>
    <row r="989" s="5" customFormat="1" x14ac:dyDescent="0.2"/>
    <row r="990" s="5" customFormat="1" x14ac:dyDescent="0.2"/>
    <row r="991" s="5" customFormat="1" x14ac:dyDescent="0.2"/>
    <row r="992" s="5" customFormat="1" x14ac:dyDescent="0.2"/>
    <row r="993" s="5" customFormat="1" x14ac:dyDescent="0.2"/>
    <row r="994" s="5" customFormat="1" x14ac:dyDescent="0.2"/>
    <row r="995" s="5" customFormat="1" x14ac:dyDescent="0.2"/>
    <row r="996" s="5" customFormat="1" x14ac:dyDescent="0.2"/>
    <row r="997" s="5" customFormat="1" x14ac:dyDescent="0.2"/>
    <row r="998" s="5" customFormat="1" x14ac:dyDescent="0.2"/>
    <row r="999" s="5" customFormat="1" x14ac:dyDescent="0.2"/>
    <row r="1000" s="5" customFormat="1" x14ac:dyDescent="0.2"/>
    <row r="1001" s="5" customFormat="1" x14ac:dyDescent="0.2"/>
    <row r="1002" s="5" customFormat="1" x14ac:dyDescent="0.2"/>
    <row r="1003" s="5" customFormat="1" x14ac:dyDescent="0.2"/>
    <row r="1004" s="5" customFormat="1" x14ac:dyDescent="0.2"/>
    <row r="1005" s="5" customFormat="1" x14ac:dyDescent="0.2"/>
    <row r="1006" s="5" customFormat="1" x14ac:dyDescent="0.2"/>
    <row r="1007" s="5" customFormat="1" x14ac:dyDescent="0.2"/>
    <row r="1008" s="5" customFormat="1" x14ac:dyDescent="0.2"/>
    <row r="1009" s="5" customFormat="1" x14ac:dyDescent="0.2"/>
    <row r="1010" s="5" customFormat="1" x14ac:dyDescent="0.2"/>
    <row r="1011" s="5" customFormat="1" x14ac:dyDescent="0.2"/>
    <row r="1012" s="5" customFormat="1" x14ac:dyDescent="0.2"/>
    <row r="1013" s="5" customFormat="1" x14ac:dyDescent="0.2"/>
    <row r="1014" s="5" customFormat="1" x14ac:dyDescent="0.2"/>
    <row r="1015" s="5" customFormat="1" x14ac:dyDescent="0.2"/>
    <row r="1016" s="5" customFormat="1" x14ac:dyDescent="0.2"/>
    <row r="1017" s="5" customFormat="1" x14ac:dyDescent="0.2"/>
    <row r="1018" s="5" customFormat="1" x14ac:dyDescent="0.2"/>
    <row r="1019" s="5" customFormat="1" x14ac:dyDescent="0.2"/>
    <row r="1020" s="5" customFormat="1" x14ac:dyDescent="0.2"/>
    <row r="1021" s="5" customFormat="1" x14ac:dyDescent="0.2"/>
    <row r="1022" s="5" customFormat="1" x14ac:dyDescent="0.2"/>
    <row r="1023" s="5" customFormat="1" x14ac:dyDescent="0.2"/>
    <row r="1024" s="5" customFormat="1" x14ac:dyDescent="0.2"/>
    <row r="1025" s="5" customFormat="1" x14ac:dyDescent="0.2"/>
    <row r="1026" s="5" customFormat="1" x14ac:dyDescent="0.2"/>
    <row r="1027" s="5" customFormat="1" x14ac:dyDescent="0.2"/>
    <row r="1028" s="5" customFormat="1" x14ac:dyDescent="0.2"/>
    <row r="1029" s="5" customFormat="1" x14ac:dyDescent="0.2"/>
    <row r="1030" s="5" customFormat="1" x14ac:dyDescent="0.2"/>
    <row r="1031" s="5" customFormat="1" x14ac:dyDescent="0.2"/>
    <row r="1032" s="5" customFormat="1" x14ac:dyDescent="0.2"/>
    <row r="1033" s="5" customFormat="1" x14ac:dyDescent="0.2"/>
    <row r="1034" s="5" customFormat="1" x14ac:dyDescent="0.2"/>
    <row r="1035" s="5" customFormat="1" x14ac:dyDescent="0.2"/>
    <row r="1036" s="5" customFormat="1" x14ac:dyDescent="0.2"/>
    <row r="1037" s="5" customFormat="1" x14ac:dyDescent="0.2"/>
    <row r="1038" s="5" customFormat="1" x14ac:dyDescent="0.2"/>
    <row r="1039" s="5" customFormat="1" x14ac:dyDescent="0.2"/>
    <row r="1040" s="5" customFormat="1" x14ac:dyDescent="0.2"/>
    <row r="1041" s="5" customFormat="1" x14ac:dyDescent="0.2"/>
    <row r="1042" s="5" customFormat="1" x14ac:dyDescent="0.2"/>
    <row r="1043" s="5" customFormat="1" x14ac:dyDescent="0.2"/>
    <row r="1044" s="5" customFormat="1" x14ac:dyDescent="0.2"/>
    <row r="1045" s="5" customFormat="1" x14ac:dyDescent="0.2"/>
    <row r="1046" s="5" customFormat="1" x14ac:dyDescent="0.2"/>
    <row r="1047" s="5" customFormat="1" x14ac:dyDescent="0.2"/>
    <row r="1048" s="5" customFormat="1" x14ac:dyDescent="0.2"/>
    <row r="1049" s="5" customFormat="1" x14ac:dyDescent="0.2"/>
    <row r="1050" s="5" customFormat="1" x14ac:dyDescent="0.2"/>
    <row r="1051" s="5" customFormat="1" x14ac:dyDescent="0.2"/>
    <row r="1052" s="5" customFormat="1" x14ac:dyDescent="0.2"/>
    <row r="1053" s="5" customFormat="1" x14ac:dyDescent="0.2"/>
    <row r="1054" s="5" customFormat="1" x14ac:dyDescent="0.2"/>
    <row r="1055" s="5" customFormat="1" x14ac:dyDescent="0.2"/>
    <row r="1056" s="5" customFormat="1" x14ac:dyDescent="0.2"/>
    <row r="1057" s="5" customFormat="1" x14ac:dyDescent="0.2"/>
    <row r="1058" s="5" customFormat="1" x14ac:dyDescent="0.2"/>
    <row r="1059" s="5" customFormat="1" x14ac:dyDescent="0.2"/>
    <row r="1060" s="5" customFormat="1" x14ac:dyDescent="0.2"/>
    <row r="1061" s="5" customFormat="1" x14ac:dyDescent="0.2"/>
    <row r="1062" s="5" customFormat="1" x14ac:dyDescent="0.2"/>
    <row r="1063" s="5" customFormat="1" x14ac:dyDescent="0.2"/>
    <row r="1064" s="5" customFormat="1" x14ac:dyDescent="0.2"/>
    <row r="1065" s="5" customFormat="1" x14ac:dyDescent="0.2"/>
    <row r="1066" s="5" customFormat="1" x14ac:dyDescent="0.2"/>
    <row r="1067" s="5" customFormat="1" x14ac:dyDescent="0.2"/>
    <row r="1068" s="5" customFormat="1" x14ac:dyDescent="0.2"/>
    <row r="1069" s="5" customFormat="1" x14ac:dyDescent="0.2"/>
    <row r="1070" s="5" customFormat="1" x14ac:dyDescent="0.2"/>
    <row r="1071" s="5" customFormat="1" x14ac:dyDescent="0.2"/>
    <row r="1072" s="5" customFormat="1" x14ac:dyDescent="0.2"/>
    <row r="1073" s="5" customFormat="1" x14ac:dyDescent="0.2"/>
    <row r="1074" s="5" customFormat="1" x14ac:dyDescent="0.2"/>
    <row r="1075" s="5" customFormat="1" x14ac:dyDescent="0.2"/>
    <row r="1076" s="5" customFormat="1" x14ac:dyDescent="0.2"/>
    <row r="1077" s="5" customFormat="1" x14ac:dyDescent="0.2"/>
    <row r="1078" s="5" customFormat="1" x14ac:dyDescent="0.2"/>
    <row r="1079" s="5" customFormat="1" x14ac:dyDescent="0.2"/>
    <row r="1080" s="5" customFormat="1" x14ac:dyDescent="0.2"/>
    <row r="1081" s="5" customFormat="1" x14ac:dyDescent="0.2"/>
    <row r="1082" s="5" customFormat="1" x14ac:dyDescent="0.2"/>
    <row r="1083" s="5" customFormat="1" x14ac:dyDescent="0.2"/>
    <row r="1084" s="5" customFormat="1" x14ac:dyDescent="0.2"/>
    <row r="1085" s="5" customFormat="1" x14ac:dyDescent="0.2"/>
    <row r="1086" s="5" customFormat="1" x14ac:dyDescent="0.2"/>
    <row r="1087" s="5" customFormat="1" x14ac:dyDescent="0.2"/>
    <row r="1088" s="5" customFormat="1" x14ac:dyDescent="0.2"/>
    <row r="1089" s="5" customFormat="1" x14ac:dyDescent="0.2"/>
    <row r="1090" s="5" customFormat="1" x14ac:dyDescent="0.2"/>
    <row r="1091" s="5" customFormat="1" x14ac:dyDescent="0.2"/>
    <row r="1092" s="5" customFormat="1" x14ac:dyDescent="0.2"/>
    <row r="1093" s="5" customFormat="1" x14ac:dyDescent="0.2"/>
    <row r="1094" s="5" customFormat="1" x14ac:dyDescent="0.2"/>
    <row r="1095" s="5" customFormat="1" x14ac:dyDescent="0.2"/>
    <row r="1096" s="5" customFormat="1" x14ac:dyDescent="0.2"/>
    <row r="1097" s="5" customFormat="1" x14ac:dyDescent="0.2"/>
    <row r="1098" s="5" customFormat="1" x14ac:dyDescent="0.2"/>
    <row r="1099" s="5" customFormat="1" x14ac:dyDescent="0.2"/>
    <row r="1100" s="5" customFormat="1" x14ac:dyDescent="0.2"/>
    <row r="1101" s="5" customFormat="1" x14ac:dyDescent="0.2"/>
    <row r="1102" s="5" customFormat="1" x14ac:dyDescent="0.2"/>
    <row r="1103" s="5" customFormat="1" x14ac:dyDescent="0.2"/>
    <row r="1104" s="5" customFormat="1" x14ac:dyDescent="0.2"/>
    <row r="1105" s="5" customFormat="1" x14ac:dyDescent="0.2"/>
    <row r="1106" s="5" customFormat="1" x14ac:dyDescent="0.2"/>
    <row r="1107" s="5" customFormat="1" x14ac:dyDescent="0.2"/>
    <row r="1108" s="5" customFormat="1" x14ac:dyDescent="0.2"/>
    <row r="1109" s="5" customFormat="1" x14ac:dyDescent="0.2"/>
    <row r="1110" s="5" customFormat="1" x14ac:dyDescent="0.2"/>
    <row r="1111" s="5" customFormat="1" x14ac:dyDescent="0.2"/>
    <row r="1112" s="5" customFormat="1" x14ac:dyDescent="0.2"/>
    <row r="1113" s="5" customFormat="1" x14ac:dyDescent="0.2"/>
    <row r="1114" s="5" customFormat="1" x14ac:dyDescent="0.2"/>
    <row r="1115" s="5" customFormat="1" x14ac:dyDescent="0.2"/>
    <row r="1116" s="5" customFormat="1" x14ac:dyDescent="0.2"/>
    <row r="1117" s="5" customFormat="1" x14ac:dyDescent="0.2"/>
    <row r="1118" s="5" customFormat="1" x14ac:dyDescent="0.2"/>
    <row r="1119" s="5" customFormat="1" x14ac:dyDescent="0.2"/>
    <row r="1120" s="5" customFormat="1" x14ac:dyDescent="0.2"/>
    <row r="1121" s="5" customFormat="1" x14ac:dyDescent="0.2"/>
    <row r="1122" s="5" customFormat="1" x14ac:dyDescent="0.2"/>
    <row r="1123" s="5" customFormat="1" x14ac:dyDescent="0.2"/>
    <row r="1124" s="5" customFormat="1" x14ac:dyDescent="0.2"/>
    <row r="1125" s="5" customFormat="1" x14ac:dyDescent="0.2"/>
    <row r="1126" s="5" customFormat="1" x14ac:dyDescent="0.2"/>
    <row r="1127" s="5" customFormat="1" x14ac:dyDescent="0.2"/>
    <row r="1128" s="5" customFormat="1" x14ac:dyDescent="0.2"/>
    <row r="1129" s="5" customFormat="1" x14ac:dyDescent="0.2"/>
    <row r="1130" s="5" customFormat="1" x14ac:dyDescent="0.2"/>
    <row r="1131" s="5" customFormat="1" x14ac:dyDescent="0.2"/>
    <row r="1132" s="5" customFormat="1" x14ac:dyDescent="0.2"/>
    <row r="1133" s="5" customFormat="1" x14ac:dyDescent="0.2"/>
    <row r="1134" s="5" customFormat="1" x14ac:dyDescent="0.2"/>
    <row r="1135" s="5" customFormat="1" x14ac:dyDescent="0.2"/>
    <row r="1136" s="5" customFormat="1" x14ac:dyDescent="0.2"/>
    <row r="1137" s="5" customFormat="1" x14ac:dyDescent="0.2"/>
    <row r="1138" s="5" customFormat="1" x14ac:dyDescent="0.2"/>
    <row r="1139" s="5" customFormat="1" x14ac:dyDescent="0.2"/>
    <row r="1140" s="5" customFormat="1" x14ac:dyDescent="0.2"/>
    <row r="1141" s="5" customFormat="1" x14ac:dyDescent="0.2"/>
    <row r="1142" s="5" customFormat="1" x14ac:dyDescent="0.2"/>
    <row r="1143" s="5" customFormat="1" x14ac:dyDescent="0.2"/>
    <row r="1144" s="5" customFormat="1" x14ac:dyDescent="0.2"/>
    <row r="1145" s="5" customFormat="1" x14ac:dyDescent="0.2"/>
    <row r="1146" s="5" customFormat="1" x14ac:dyDescent="0.2"/>
    <row r="1147" s="5" customFormat="1" x14ac:dyDescent="0.2"/>
    <row r="1148" s="5" customFormat="1" x14ac:dyDescent="0.2"/>
    <row r="1149" s="5" customFormat="1" x14ac:dyDescent="0.2"/>
    <row r="1150" s="5" customFormat="1" x14ac:dyDescent="0.2"/>
    <row r="1151" s="5" customFormat="1" x14ac:dyDescent="0.2"/>
    <row r="1152" s="5" customFormat="1" x14ac:dyDescent="0.2"/>
    <row r="1153" s="5" customFormat="1" x14ac:dyDescent="0.2"/>
    <row r="1154" s="5" customFormat="1" x14ac:dyDescent="0.2"/>
    <row r="1155" s="5" customFormat="1" x14ac:dyDescent="0.2"/>
    <row r="1156" s="5" customFormat="1" x14ac:dyDescent="0.2"/>
    <row r="1157" s="5" customFormat="1" x14ac:dyDescent="0.2"/>
    <row r="1158" s="5" customFormat="1" x14ac:dyDescent="0.2"/>
    <row r="1159" s="5" customFormat="1" x14ac:dyDescent="0.2"/>
    <row r="1160" s="5" customFormat="1" x14ac:dyDescent="0.2"/>
    <row r="1161" s="5" customFormat="1" x14ac:dyDescent="0.2"/>
    <row r="1162" s="5" customFormat="1" x14ac:dyDescent="0.2"/>
    <row r="1163" s="5" customFormat="1" x14ac:dyDescent="0.2"/>
    <row r="1164" s="5" customFormat="1" x14ac:dyDescent="0.2"/>
    <row r="1165" s="5" customFormat="1" x14ac:dyDescent="0.2"/>
    <row r="1166" s="5" customFormat="1" x14ac:dyDescent="0.2"/>
    <row r="1167" s="5" customFormat="1" x14ac:dyDescent="0.2"/>
    <row r="1168" s="5" customFormat="1" x14ac:dyDescent="0.2"/>
    <row r="1169" s="5" customFormat="1" x14ac:dyDescent="0.2"/>
    <row r="1170" s="5" customFormat="1" x14ac:dyDescent="0.2"/>
    <row r="1171" s="5" customFormat="1" x14ac:dyDescent="0.2"/>
    <row r="1172" s="5" customFormat="1" x14ac:dyDescent="0.2"/>
    <row r="1173" s="5" customFormat="1" x14ac:dyDescent="0.2"/>
    <row r="1174" s="5" customFormat="1" x14ac:dyDescent="0.2"/>
    <row r="1175" s="5" customFormat="1" x14ac:dyDescent="0.2"/>
    <row r="1176" s="5" customFormat="1" x14ac:dyDescent="0.2"/>
    <row r="1177" s="5" customFormat="1" x14ac:dyDescent="0.2"/>
    <row r="1178" s="5" customFormat="1" x14ac:dyDescent="0.2"/>
    <row r="1179" s="5" customFormat="1" x14ac:dyDescent="0.2"/>
    <row r="1180" s="5" customFormat="1" x14ac:dyDescent="0.2"/>
    <row r="1181" s="5" customFormat="1" x14ac:dyDescent="0.2"/>
    <row r="1182" s="5" customFormat="1" x14ac:dyDescent="0.2"/>
    <row r="1183" s="5" customFormat="1" x14ac:dyDescent="0.2"/>
    <row r="1184" s="5" customFormat="1" x14ac:dyDescent="0.2"/>
    <row r="1185" s="5" customFormat="1" x14ac:dyDescent="0.2"/>
    <row r="1186" s="5" customFormat="1" x14ac:dyDescent="0.2"/>
    <row r="1187" s="5" customFormat="1" x14ac:dyDescent="0.2"/>
    <row r="1188" s="5" customFormat="1" x14ac:dyDescent="0.2"/>
    <row r="1189" s="5" customFormat="1" x14ac:dyDescent="0.2"/>
    <row r="1190" s="5" customFormat="1" x14ac:dyDescent="0.2"/>
    <row r="1191" s="5" customFormat="1" x14ac:dyDescent="0.2"/>
    <row r="1192" s="5" customFormat="1" x14ac:dyDescent="0.2"/>
    <row r="1193" s="5" customFormat="1" x14ac:dyDescent="0.2"/>
    <row r="1194" s="5" customFormat="1" x14ac:dyDescent="0.2"/>
    <row r="1195" s="5" customFormat="1" x14ac:dyDescent="0.2"/>
    <row r="1196" s="5" customFormat="1" x14ac:dyDescent="0.2"/>
    <row r="1197" s="5" customFormat="1" x14ac:dyDescent="0.2"/>
    <row r="1198" s="5" customFormat="1" x14ac:dyDescent="0.2"/>
    <row r="1199" s="5" customFormat="1" x14ac:dyDescent="0.2"/>
    <row r="1200" s="5" customFormat="1" x14ac:dyDescent="0.2"/>
    <row r="1201" s="5" customFormat="1" x14ac:dyDescent="0.2"/>
    <row r="1202" s="5" customFormat="1" x14ac:dyDescent="0.2"/>
    <row r="1203" s="5" customFormat="1" x14ac:dyDescent="0.2"/>
    <row r="1204" s="5" customFormat="1" x14ac:dyDescent="0.2"/>
    <row r="1205" s="5" customFormat="1" x14ac:dyDescent="0.2"/>
    <row r="1206" s="5" customFormat="1" x14ac:dyDescent="0.2"/>
    <row r="1207" s="5" customFormat="1" x14ac:dyDescent="0.2"/>
    <row r="1208" s="5" customFormat="1" x14ac:dyDescent="0.2"/>
    <row r="1209" s="5" customFormat="1" x14ac:dyDescent="0.2"/>
    <row r="1210" s="5" customFormat="1" x14ac:dyDescent="0.2"/>
    <row r="1211" s="5" customFormat="1" x14ac:dyDescent="0.2"/>
    <row r="1212" s="5" customFormat="1" x14ac:dyDescent="0.2"/>
    <row r="1213" s="5" customFormat="1" x14ac:dyDescent="0.2"/>
    <row r="1214" s="5" customFormat="1" x14ac:dyDescent="0.2"/>
    <row r="1215" s="5" customFormat="1" x14ac:dyDescent="0.2"/>
    <row r="1216" s="5" customFormat="1" x14ac:dyDescent="0.2"/>
    <row r="1217" s="5" customFormat="1" x14ac:dyDescent="0.2"/>
    <row r="1218" s="5" customFormat="1" x14ac:dyDescent="0.2"/>
    <row r="1219" s="5" customFormat="1" x14ac:dyDescent="0.2"/>
    <row r="1220" s="5" customFormat="1" x14ac:dyDescent="0.2"/>
    <row r="1221" s="5" customFormat="1" x14ac:dyDescent="0.2"/>
    <row r="1222" s="5" customFormat="1" x14ac:dyDescent="0.2"/>
    <row r="1223" s="5" customFormat="1" x14ac:dyDescent="0.2"/>
    <row r="1224" s="5" customFormat="1" x14ac:dyDescent="0.2"/>
    <row r="1225" s="5" customFormat="1" x14ac:dyDescent="0.2"/>
    <row r="1226" s="5" customFormat="1" x14ac:dyDescent="0.2"/>
    <row r="1227" s="5" customFormat="1" x14ac:dyDescent="0.2"/>
    <row r="1228" s="5" customFormat="1" x14ac:dyDescent="0.2"/>
    <row r="1229" s="5" customFormat="1" x14ac:dyDescent="0.2"/>
    <row r="1230" s="5" customFormat="1" x14ac:dyDescent="0.2"/>
    <row r="1231" s="5" customFormat="1" x14ac:dyDescent="0.2"/>
    <row r="1232" s="5" customFormat="1" x14ac:dyDescent="0.2"/>
    <row r="1233" s="5" customFormat="1" x14ac:dyDescent="0.2"/>
    <row r="1234" s="5" customFormat="1" x14ac:dyDescent="0.2"/>
    <row r="1235" s="5" customFormat="1" x14ac:dyDescent="0.2"/>
    <row r="1236" s="5" customFormat="1" x14ac:dyDescent="0.2"/>
    <row r="1237" s="5" customFormat="1" x14ac:dyDescent="0.2"/>
    <row r="1238" s="5" customFormat="1" x14ac:dyDescent="0.2"/>
    <row r="1239" s="5" customFormat="1" x14ac:dyDescent="0.2"/>
    <row r="1240" s="5" customFormat="1" x14ac:dyDescent="0.2"/>
    <row r="1241" s="5" customFormat="1" x14ac:dyDescent="0.2"/>
    <row r="1242" s="5" customFormat="1" x14ac:dyDescent="0.2"/>
    <row r="1243" s="5" customFormat="1" x14ac:dyDescent="0.2"/>
    <row r="1244" s="5" customFormat="1" x14ac:dyDescent="0.2"/>
    <row r="1245" s="5" customFormat="1" x14ac:dyDescent="0.2"/>
    <row r="1246" s="5" customFormat="1" x14ac:dyDescent="0.2"/>
    <row r="1247" s="5" customFormat="1" x14ac:dyDescent="0.2"/>
    <row r="1248" s="5" customFormat="1" x14ac:dyDescent="0.2"/>
    <row r="1249" s="5" customFormat="1" x14ac:dyDescent="0.2"/>
    <row r="1250" s="5" customFormat="1" x14ac:dyDescent="0.2"/>
    <row r="1251" s="5" customFormat="1" x14ac:dyDescent="0.2"/>
    <row r="1252" s="5" customFormat="1" x14ac:dyDescent="0.2"/>
    <row r="1253" s="5" customFormat="1" x14ac:dyDescent="0.2"/>
    <row r="1254" s="5" customFormat="1" x14ac:dyDescent="0.2"/>
    <row r="1255" s="5" customFormat="1" x14ac:dyDescent="0.2"/>
    <row r="1256" s="5" customFormat="1" x14ac:dyDescent="0.2"/>
    <row r="1257" s="5" customFormat="1" x14ac:dyDescent="0.2"/>
    <row r="1258" s="5" customFormat="1" x14ac:dyDescent="0.2"/>
    <row r="1259" s="5" customFormat="1" x14ac:dyDescent="0.2"/>
    <row r="1260" s="5" customFormat="1" x14ac:dyDescent="0.2"/>
    <row r="1261" s="5" customFormat="1" x14ac:dyDescent="0.2"/>
    <row r="1262" s="5" customFormat="1" x14ac:dyDescent="0.2"/>
    <row r="1263" s="5" customFormat="1" x14ac:dyDescent="0.2"/>
    <row r="1264" s="5" customFormat="1" x14ac:dyDescent="0.2"/>
    <row r="1265" s="5" customFormat="1" x14ac:dyDescent="0.2"/>
    <row r="1266" s="5" customFormat="1" x14ac:dyDescent="0.2"/>
    <row r="1267" s="5" customFormat="1" x14ac:dyDescent="0.2"/>
    <row r="1268" s="5" customFormat="1" x14ac:dyDescent="0.2"/>
    <row r="1269" s="5" customFormat="1" x14ac:dyDescent="0.2"/>
    <row r="1270" s="5" customFormat="1" x14ac:dyDescent="0.2"/>
    <row r="1271" s="5" customFormat="1" x14ac:dyDescent="0.2"/>
    <row r="1272" s="5" customFormat="1" x14ac:dyDescent="0.2"/>
    <row r="1273" s="5" customFormat="1" x14ac:dyDescent="0.2"/>
    <row r="1274" s="5" customFormat="1" x14ac:dyDescent="0.2"/>
    <row r="1275" s="5" customFormat="1" x14ac:dyDescent="0.2"/>
    <row r="1276" s="5" customFormat="1" x14ac:dyDescent="0.2"/>
    <row r="1277" s="5" customFormat="1" x14ac:dyDescent="0.2"/>
    <row r="1278" s="5" customFormat="1" x14ac:dyDescent="0.2"/>
    <row r="1279" s="5" customFormat="1" x14ac:dyDescent="0.2"/>
    <row r="1280" s="5" customFormat="1" x14ac:dyDescent="0.2"/>
    <row r="1281" s="5" customFormat="1" x14ac:dyDescent="0.2"/>
    <row r="1282" s="5" customFormat="1" x14ac:dyDescent="0.2"/>
    <row r="1283" s="5" customFormat="1" x14ac:dyDescent="0.2"/>
    <row r="1284" s="5" customFormat="1" x14ac:dyDescent="0.2"/>
    <row r="1285" s="5" customFormat="1" x14ac:dyDescent="0.2"/>
    <row r="1286" s="5" customFormat="1" x14ac:dyDescent="0.2"/>
    <row r="1287" s="5" customFormat="1" x14ac:dyDescent="0.2"/>
    <row r="1288" s="5" customFormat="1" x14ac:dyDescent="0.2"/>
    <row r="1289" s="5" customFormat="1" x14ac:dyDescent="0.2"/>
    <row r="1290" s="5" customFormat="1" x14ac:dyDescent="0.2"/>
    <row r="1291" s="5" customFormat="1" x14ac:dyDescent="0.2"/>
    <row r="1292" s="5" customFormat="1" x14ac:dyDescent="0.2"/>
    <row r="1293" s="5" customFormat="1" x14ac:dyDescent="0.2"/>
    <row r="1294" s="5" customFormat="1" x14ac:dyDescent="0.2"/>
    <row r="1295" s="5" customFormat="1" x14ac:dyDescent="0.2"/>
    <row r="1296" s="5" customFormat="1" x14ac:dyDescent="0.2"/>
    <row r="1297" s="5" customFormat="1" x14ac:dyDescent="0.2"/>
    <row r="1298" s="5" customFormat="1" x14ac:dyDescent="0.2"/>
    <row r="1299" s="5" customFormat="1" x14ac:dyDescent="0.2"/>
    <row r="1300" s="5" customFormat="1" x14ac:dyDescent="0.2"/>
    <row r="1301" s="5" customFormat="1" x14ac:dyDescent="0.2"/>
    <row r="1302" s="5" customFormat="1" x14ac:dyDescent="0.2"/>
    <row r="1303" s="5" customFormat="1" x14ac:dyDescent="0.2"/>
    <row r="1304" s="5" customFormat="1" x14ac:dyDescent="0.2"/>
    <row r="1305" s="5" customFormat="1" x14ac:dyDescent="0.2"/>
    <row r="1306" s="5" customFormat="1" x14ac:dyDescent="0.2"/>
    <row r="1307" s="5" customFormat="1" x14ac:dyDescent="0.2"/>
    <row r="1308" s="5" customFormat="1" x14ac:dyDescent="0.2"/>
    <row r="1309" s="5" customFormat="1" x14ac:dyDescent="0.2"/>
    <row r="1310" s="5" customFormat="1" x14ac:dyDescent="0.2"/>
    <row r="1311" s="5" customFormat="1" x14ac:dyDescent="0.2"/>
    <row r="1312" s="5" customFormat="1" x14ac:dyDescent="0.2"/>
    <row r="1313" s="5" customFormat="1" x14ac:dyDescent="0.2"/>
    <row r="1314" s="5" customFormat="1" x14ac:dyDescent="0.2"/>
    <row r="1315" s="5" customFormat="1" x14ac:dyDescent="0.2"/>
    <row r="1316" s="5" customFormat="1" x14ac:dyDescent="0.2"/>
    <row r="1317" s="5" customFormat="1" x14ac:dyDescent="0.2"/>
    <row r="1318" s="5" customFormat="1" x14ac:dyDescent="0.2"/>
    <row r="1319" s="5" customFormat="1" x14ac:dyDescent="0.2"/>
    <row r="1320" s="5" customFormat="1" x14ac:dyDescent="0.2"/>
    <row r="1321" s="5" customFormat="1" x14ac:dyDescent="0.2"/>
    <row r="1322" s="5" customFormat="1" x14ac:dyDescent="0.2"/>
    <row r="1323" s="5" customFormat="1" x14ac:dyDescent="0.2"/>
    <row r="1324" s="5" customFormat="1" x14ac:dyDescent="0.2"/>
    <row r="1325" s="5" customFormat="1" x14ac:dyDescent="0.2"/>
    <row r="1326" s="5" customFormat="1" x14ac:dyDescent="0.2"/>
    <row r="1327" s="5" customFormat="1" x14ac:dyDescent="0.2"/>
    <row r="1328" s="5" customFormat="1" x14ac:dyDescent="0.2"/>
    <row r="1329" s="5" customFormat="1" x14ac:dyDescent="0.2"/>
    <row r="1330" s="5" customFormat="1" x14ac:dyDescent="0.2"/>
    <row r="1331" s="5" customFormat="1" x14ac:dyDescent="0.2"/>
    <row r="1332" s="5" customFormat="1" x14ac:dyDescent="0.2"/>
    <row r="1333" s="5" customFormat="1" x14ac:dyDescent="0.2"/>
    <row r="1334" s="5" customFormat="1" x14ac:dyDescent="0.2"/>
    <row r="1335" s="5" customFormat="1" x14ac:dyDescent="0.2"/>
    <row r="1336" s="5" customFormat="1" x14ac:dyDescent="0.2"/>
    <row r="1337" s="5" customFormat="1" x14ac:dyDescent="0.2"/>
    <row r="1338" s="5" customFormat="1" x14ac:dyDescent="0.2"/>
    <row r="1339" s="5" customFormat="1" x14ac:dyDescent="0.2"/>
    <row r="1340" s="5" customFormat="1" x14ac:dyDescent="0.2"/>
    <row r="1341" s="5" customFormat="1" x14ac:dyDescent="0.2"/>
    <row r="1342" s="5" customFormat="1" x14ac:dyDescent="0.2"/>
    <row r="1343" s="5" customFormat="1" x14ac:dyDescent="0.2"/>
    <row r="1344" s="5" customFormat="1" x14ac:dyDescent="0.2"/>
    <row r="1345" s="5" customFormat="1" x14ac:dyDescent="0.2"/>
    <row r="1346" s="5" customFormat="1" x14ac:dyDescent="0.2"/>
    <row r="1347" s="5" customFormat="1" x14ac:dyDescent="0.2"/>
    <row r="1348" s="5" customFormat="1" x14ac:dyDescent="0.2"/>
    <row r="1349" s="5" customFormat="1" x14ac:dyDescent="0.2"/>
    <row r="1350" s="5" customFormat="1" x14ac:dyDescent="0.2"/>
    <row r="1351" s="5" customFormat="1" x14ac:dyDescent="0.2"/>
    <row r="1352" s="5" customFormat="1" x14ac:dyDescent="0.2"/>
    <row r="1353" s="5" customFormat="1" x14ac:dyDescent="0.2"/>
    <row r="1354" s="5" customFormat="1" x14ac:dyDescent="0.2"/>
    <row r="1355" s="5" customFormat="1" x14ac:dyDescent="0.2"/>
    <row r="1356" s="5" customFormat="1" x14ac:dyDescent="0.2"/>
    <row r="1357" s="5" customFormat="1" x14ac:dyDescent="0.2"/>
    <row r="1358" s="5" customFormat="1" x14ac:dyDescent="0.2"/>
    <row r="1359" s="5" customFormat="1" x14ac:dyDescent="0.2"/>
    <row r="1360" s="5" customFormat="1" x14ac:dyDescent="0.2"/>
    <row r="1361" s="5" customFormat="1" x14ac:dyDescent="0.2"/>
    <row r="1362" s="5" customFormat="1" x14ac:dyDescent="0.2"/>
    <row r="1363" s="5" customFormat="1" x14ac:dyDescent="0.2"/>
    <row r="1364" s="5" customFormat="1" x14ac:dyDescent="0.2"/>
    <row r="1365" s="5" customFormat="1" x14ac:dyDescent="0.2"/>
    <row r="1366" s="5" customFormat="1" x14ac:dyDescent="0.2"/>
    <row r="1367" s="5" customFormat="1" x14ac:dyDescent="0.2"/>
    <row r="1368" s="5" customFormat="1" x14ac:dyDescent="0.2"/>
    <row r="1369" s="5" customFormat="1" x14ac:dyDescent="0.2"/>
    <row r="1370" s="5" customFormat="1" x14ac:dyDescent="0.2"/>
    <row r="1371" s="5" customFormat="1" x14ac:dyDescent="0.2"/>
    <row r="1372" s="5" customFormat="1" x14ac:dyDescent="0.2"/>
    <row r="1373" s="5" customFormat="1" x14ac:dyDescent="0.2"/>
    <row r="1374" s="5" customFormat="1" x14ac:dyDescent="0.2"/>
    <row r="1375" s="5" customFormat="1" x14ac:dyDescent="0.2"/>
    <row r="1376" s="5" customFormat="1" x14ac:dyDescent="0.2"/>
    <row r="1377" s="5" customFormat="1" x14ac:dyDescent="0.2"/>
    <row r="1378" s="5" customFormat="1" x14ac:dyDescent="0.2"/>
    <row r="1379" s="5" customFormat="1" x14ac:dyDescent="0.2"/>
    <row r="1380" s="5" customFormat="1" x14ac:dyDescent="0.2"/>
    <row r="1381" s="5" customFormat="1" x14ac:dyDescent="0.2"/>
    <row r="1382" s="5" customFormat="1" x14ac:dyDescent="0.2"/>
    <row r="1383" s="5" customFormat="1" x14ac:dyDescent="0.2"/>
    <row r="1384" s="5" customFormat="1" x14ac:dyDescent="0.2"/>
    <row r="1385" s="5" customFormat="1" x14ac:dyDescent="0.2"/>
    <row r="1386" s="5" customFormat="1" x14ac:dyDescent="0.2"/>
    <row r="1387" s="5" customFormat="1" x14ac:dyDescent="0.2"/>
    <row r="1388" s="5" customFormat="1" x14ac:dyDescent="0.2"/>
    <row r="1389" s="5" customFormat="1" x14ac:dyDescent="0.2"/>
    <row r="1390" s="5" customFormat="1" x14ac:dyDescent="0.2"/>
    <row r="1391" s="5" customFormat="1" x14ac:dyDescent="0.2"/>
    <row r="1392" s="5" customFormat="1" x14ac:dyDescent="0.2"/>
    <row r="1393" s="5" customFormat="1" x14ac:dyDescent="0.2"/>
    <row r="1394" s="5" customFormat="1" x14ac:dyDescent="0.2"/>
    <row r="1395" s="5" customFormat="1" x14ac:dyDescent="0.2"/>
    <row r="1396" s="5" customFormat="1" x14ac:dyDescent="0.2"/>
    <row r="1397" s="5" customFormat="1" x14ac:dyDescent="0.2"/>
    <row r="1398" s="5" customFormat="1" x14ac:dyDescent="0.2"/>
    <row r="1399" s="5" customFormat="1" x14ac:dyDescent="0.2"/>
    <row r="1400" s="5" customFormat="1" x14ac:dyDescent="0.2"/>
    <row r="1401" s="5" customFormat="1" x14ac:dyDescent="0.2"/>
    <row r="1402" s="5" customFormat="1" x14ac:dyDescent="0.2"/>
    <row r="1403" s="5" customFormat="1" x14ac:dyDescent="0.2"/>
    <row r="1404" s="5" customFormat="1" x14ac:dyDescent="0.2"/>
    <row r="1405" s="5" customFormat="1" x14ac:dyDescent="0.2"/>
    <row r="1406" s="5" customFormat="1" x14ac:dyDescent="0.2"/>
    <row r="1407" s="5" customFormat="1" x14ac:dyDescent="0.2"/>
    <row r="1408" s="5" customFormat="1" x14ac:dyDescent="0.2"/>
    <row r="1409" s="5" customFormat="1" x14ac:dyDescent="0.2"/>
    <row r="1410" s="5" customFormat="1" x14ac:dyDescent="0.2"/>
    <row r="1411" s="5" customFormat="1" x14ac:dyDescent="0.2"/>
    <row r="1412" s="5" customFormat="1" x14ac:dyDescent="0.2"/>
    <row r="1413" s="5" customFormat="1" x14ac:dyDescent="0.2"/>
    <row r="1414" s="5" customFormat="1" x14ac:dyDescent="0.2"/>
    <row r="1415" s="5" customFormat="1" x14ac:dyDescent="0.2"/>
    <row r="1416" s="5" customFormat="1" x14ac:dyDescent="0.2"/>
    <row r="1417" s="5" customFormat="1" x14ac:dyDescent="0.2"/>
    <row r="1418" s="5" customFormat="1" x14ac:dyDescent="0.2"/>
    <row r="1419" s="5" customFormat="1" x14ac:dyDescent="0.2"/>
    <row r="1420" s="5" customFormat="1" x14ac:dyDescent="0.2"/>
    <row r="1421" s="5" customFormat="1" x14ac:dyDescent="0.2"/>
    <row r="1422" s="5" customFormat="1" x14ac:dyDescent="0.2"/>
    <row r="1423" s="5" customFormat="1" x14ac:dyDescent="0.2"/>
    <row r="1424" s="5" customFormat="1" x14ac:dyDescent="0.2"/>
    <row r="1425" s="5" customFormat="1" x14ac:dyDescent="0.2"/>
    <row r="1426" s="5" customFormat="1" x14ac:dyDescent="0.2"/>
    <row r="1427" s="5" customFormat="1" x14ac:dyDescent="0.2"/>
    <row r="1428" s="5" customFormat="1" x14ac:dyDescent="0.2"/>
    <row r="1429" s="5" customFormat="1" x14ac:dyDescent="0.2"/>
    <row r="1430" s="5" customFormat="1" x14ac:dyDescent="0.2"/>
    <row r="1431" s="5" customFormat="1" x14ac:dyDescent="0.2"/>
    <row r="1432" s="5" customFormat="1" x14ac:dyDescent="0.2"/>
    <row r="1433" s="5" customFormat="1" x14ac:dyDescent="0.2"/>
    <row r="1434" s="5" customFormat="1" x14ac:dyDescent="0.2"/>
    <row r="1435" s="5" customFormat="1" x14ac:dyDescent="0.2"/>
    <row r="1436" s="5" customFormat="1" x14ac:dyDescent="0.2"/>
    <row r="1437" s="5" customFormat="1" x14ac:dyDescent="0.2"/>
    <row r="1438" s="5" customFormat="1" x14ac:dyDescent="0.2"/>
    <row r="1439" s="5" customFormat="1" x14ac:dyDescent="0.2"/>
    <row r="1440" s="5" customFormat="1" x14ac:dyDescent="0.2"/>
    <row r="1441" s="5" customFormat="1" x14ac:dyDescent="0.2"/>
    <row r="1442" s="5" customFormat="1" x14ac:dyDescent="0.2"/>
    <row r="1443" s="5" customFormat="1" x14ac:dyDescent="0.2"/>
    <row r="1444" s="5" customFormat="1" x14ac:dyDescent="0.2"/>
    <row r="1445" s="5" customFormat="1" x14ac:dyDescent="0.2"/>
    <row r="1446" s="5" customFormat="1" x14ac:dyDescent="0.2"/>
    <row r="1447" s="5" customFormat="1" x14ac:dyDescent="0.2"/>
    <row r="1448" s="5" customFormat="1" x14ac:dyDescent="0.2"/>
    <row r="1449" s="5" customFormat="1" x14ac:dyDescent="0.2"/>
    <row r="1450" s="5" customFormat="1" x14ac:dyDescent="0.2"/>
    <row r="1451" s="5" customFormat="1" x14ac:dyDescent="0.2"/>
    <row r="1452" s="5" customFormat="1" x14ac:dyDescent="0.2"/>
    <row r="1453" s="5" customFormat="1" x14ac:dyDescent="0.2"/>
    <row r="1454" s="5" customFormat="1" x14ac:dyDescent="0.2"/>
    <row r="1455" s="5" customFormat="1" x14ac:dyDescent="0.2"/>
    <row r="1456" s="5" customFormat="1" x14ac:dyDescent="0.2"/>
    <row r="1457" s="5" customFormat="1" x14ac:dyDescent="0.2"/>
    <row r="1458" s="5" customFormat="1" x14ac:dyDescent="0.2"/>
    <row r="1459" s="5" customFormat="1" x14ac:dyDescent="0.2"/>
    <row r="1460" s="5" customFormat="1" x14ac:dyDescent="0.2"/>
    <row r="1461" s="5" customFormat="1" x14ac:dyDescent="0.2"/>
    <row r="1462" s="5" customFormat="1" x14ac:dyDescent="0.2"/>
    <row r="1463" s="5" customFormat="1" x14ac:dyDescent="0.2"/>
    <row r="1464" s="5" customFormat="1" x14ac:dyDescent="0.2"/>
    <row r="1465" s="5" customFormat="1" x14ac:dyDescent="0.2"/>
    <row r="1466" s="5" customFormat="1" x14ac:dyDescent="0.2"/>
    <row r="1467" s="5" customFormat="1" x14ac:dyDescent="0.2"/>
    <row r="1468" s="5" customFormat="1" x14ac:dyDescent="0.2"/>
    <row r="1469" s="5" customFormat="1" x14ac:dyDescent="0.2"/>
    <row r="1470" s="5" customFormat="1" x14ac:dyDescent="0.2"/>
    <row r="1471" s="5" customFormat="1" x14ac:dyDescent="0.2"/>
    <row r="1472" s="5" customFormat="1" x14ac:dyDescent="0.2"/>
    <row r="1473" s="5" customFormat="1" x14ac:dyDescent="0.2"/>
    <row r="1474" s="5" customFormat="1" x14ac:dyDescent="0.2"/>
    <row r="1475" s="5" customFormat="1" x14ac:dyDescent="0.2"/>
    <row r="1476" s="5" customFormat="1" x14ac:dyDescent="0.2"/>
    <row r="1477" s="5" customFormat="1" x14ac:dyDescent="0.2"/>
    <row r="1478" s="5" customFormat="1" x14ac:dyDescent="0.2"/>
    <row r="1479" s="5" customFormat="1" x14ac:dyDescent="0.2"/>
    <row r="1480" s="5" customFormat="1" x14ac:dyDescent="0.2"/>
    <row r="1481" s="5" customFormat="1" x14ac:dyDescent="0.2"/>
    <row r="1482" s="5" customFormat="1" x14ac:dyDescent="0.2"/>
    <row r="1483" s="5" customFormat="1" x14ac:dyDescent="0.2"/>
    <row r="1484" s="5" customFormat="1" x14ac:dyDescent="0.2"/>
    <row r="1485" s="5" customFormat="1" x14ac:dyDescent="0.2"/>
    <row r="1486" s="5" customFormat="1" x14ac:dyDescent="0.2"/>
    <row r="1487" s="5" customFormat="1" x14ac:dyDescent="0.2"/>
    <row r="1488" s="5" customFormat="1" x14ac:dyDescent="0.2"/>
    <row r="1489" s="5" customFormat="1" x14ac:dyDescent="0.2"/>
    <row r="1490" s="5" customFormat="1" x14ac:dyDescent="0.2"/>
    <row r="1491" s="5" customFormat="1" x14ac:dyDescent="0.2"/>
    <row r="1492" s="5" customFormat="1" x14ac:dyDescent="0.2"/>
    <row r="1493" s="5" customFormat="1" x14ac:dyDescent="0.2"/>
    <row r="1494" s="5" customFormat="1" x14ac:dyDescent="0.2"/>
    <row r="1495" s="5" customFormat="1" x14ac:dyDescent="0.2"/>
    <row r="1496" s="5" customFormat="1" x14ac:dyDescent="0.2"/>
    <row r="1497" s="5" customFormat="1" x14ac:dyDescent="0.2"/>
    <row r="1498" s="5" customFormat="1" x14ac:dyDescent="0.2"/>
    <row r="1499" s="5" customFormat="1" x14ac:dyDescent="0.2"/>
    <row r="1500" s="5" customFormat="1" x14ac:dyDescent="0.2"/>
    <row r="1501" s="5" customFormat="1" x14ac:dyDescent="0.2"/>
    <row r="1502" s="5" customFormat="1" x14ac:dyDescent="0.2"/>
    <row r="1503" s="5" customFormat="1" x14ac:dyDescent="0.2"/>
    <row r="1504" s="5" customFormat="1" x14ac:dyDescent="0.2"/>
    <row r="1505" s="5" customFormat="1" x14ac:dyDescent="0.2"/>
    <row r="1506" s="5" customFormat="1" x14ac:dyDescent="0.2"/>
    <row r="1507" s="5" customFormat="1" x14ac:dyDescent="0.2"/>
    <row r="1508" s="5" customFormat="1" x14ac:dyDescent="0.2"/>
    <row r="1509" s="5" customFormat="1" x14ac:dyDescent="0.2"/>
    <row r="1510" s="5" customFormat="1" x14ac:dyDescent="0.2"/>
    <row r="1511" s="5" customFormat="1" x14ac:dyDescent="0.2"/>
    <row r="1512" s="5" customFormat="1" x14ac:dyDescent="0.2"/>
    <row r="1513" s="5" customFormat="1" x14ac:dyDescent="0.2"/>
    <row r="1514" s="5" customFormat="1" x14ac:dyDescent="0.2"/>
    <row r="1515" s="5" customFormat="1" x14ac:dyDescent="0.2"/>
    <row r="1516" s="5" customFormat="1" x14ac:dyDescent="0.2"/>
    <row r="1517" s="5" customFormat="1" x14ac:dyDescent="0.2"/>
    <row r="1518" s="5" customFormat="1" x14ac:dyDescent="0.2"/>
    <row r="1519" s="5" customFormat="1" x14ac:dyDescent="0.2"/>
    <row r="1520" s="5" customFormat="1" x14ac:dyDescent="0.2"/>
    <row r="1521" s="5" customFormat="1" x14ac:dyDescent="0.2"/>
    <row r="1522" s="5" customFormat="1" x14ac:dyDescent="0.2"/>
    <row r="1523" s="5" customFormat="1" x14ac:dyDescent="0.2"/>
    <row r="1524" s="5" customFormat="1" x14ac:dyDescent="0.2"/>
    <row r="1525" s="5" customFormat="1" x14ac:dyDescent="0.2"/>
    <row r="1526" s="5" customFormat="1" x14ac:dyDescent="0.2"/>
    <row r="1527" s="5" customFormat="1" x14ac:dyDescent="0.2"/>
    <row r="1528" s="5" customFormat="1" x14ac:dyDescent="0.2"/>
    <row r="1529" s="5" customFormat="1" x14ac:dyDescent="0.2"/>
    <row r="1530" s="5" customFormat="1" x14ac:dyDescent="0.2"/>
    <row r="1531" s="5" customFormat="1" x14ac:dyDescent="0.2"/>
    <row r="1532" s="5" customFormat="1" x14ac:dyDescent="0.2"/>
    <row r="1533" s="5" customFormat="1" x14ac:dyDescent="0.2"/>
    <row r="1534" s="5" customFormat="1" x14ac:dyDescent="0.2"/>
    <row r="1535" s="5" customFormat="1" x14ac:dyDescent="0.2"/>
    <row r="1536" s="5" customFormat="1" x14ac:dyDescent="0.2"/>
    <row r="1537" s="5" customFormat="1" x14ac:dyDescent="0.2"/>
    <row r="1538" s="5" customFormat="1" x14ac:dyDescent="0.2"/>
    <row r="1539" s="5" customFormat="1" x14ac:dyDescent="0.2"/>
    <row r="1540" s="5" customFormat="1" x14ac:dyDescent="0.2"/>
    <row r="1541" s="5" customFormat="1" x14ac:dyDescent="0.2"/>
    <row r="1542" s="5" customFormat="1" x14ac:dyDescent="0.2"/>
    <row r="1543" s="5" customFormat="1" x14ac:dyDescent="0.2"/>
    <row r="1544" s="5" customFormat="1" x14ac:dyDescent="0.2"/>
    <row r="1545" s="5" customFormat="1" x14ac:dyDescent="0.2"/>
    <row r="1546" s="5" customFormat="1" x14ac:dyDescent="0.2"/>
    <row r="1547" s="5" customFormat="1" x14ac:dyDescent="0.2"/>
    <row r="1548" s="5" customFormat="1" x14ac:dyDescent="0.2"/>
    <row r="1549" s="5" customFormat="1" x14ac:dyDescent="0.2"/>
    <row r="1550" s="5" customFormat="1" x14ac:dyDescent="0.2"/>
    <row r="1551" s="5" customFormat="1" x14ac:dyDescent="0.2"/>
    <row r="1552" s="5" customFormat="1" x14ac:dyDescent="0.2"/>
    <row r="1553" s="5" customFormat="1" x14ac:dyDescent="0.2"/>
    <row r="1554" s="5" customFormat="1" x14ac:dyDescent="0.2"/>
    <row r="1555" s="5" customFormat="1" x14ac:dyDescent="0.2"/>
    <row r="1556" s="5" customFormat="1" x14ac:dyDescent="0.2"/>
    <row r="1557" s="5" customFormat="1" x14ac:dyDescent="0.2"/>
    <row r="1558" s="5" customFormat="1" x14ac:dyDescent="0.2"/>
    <row r="1559" s="5" customFormat="1" x14ac:dyDescent="0.2"/>
    <row r="1560" s="5" customFormat="1" x14ac:dyDescent="0.2"/>
    <row r="1561" s="5" customFormat="1" x14ac:dyDescent="0.2"/>
    <row r="1562" s="5" customFormat="1" x14ac:dyDescent="0.2"/>
    <row r="1563" s="5" customFormat="1" x14ac:dyDescent="0.2"/>
    <row r="1564" s="5" customFormat="1" x14ac:dyDescent="0.2"/>
    <row r="1565" s="5" customFormat="1" x14ac:dyDescent="0.2"/>
    <row r="1566" s="5" customFormat="1" x14ac:dyDescent="0.2"/>
    <row r="1567" s="5" customFormat="1" x14ac:dyDescent="0.2"/>
    <row r="1568" s="5" customFormat="1" x14ac:dyDescent="0.2"/>
    <row r="1569" s="5" customFormat="1" x14ac:dyDescent="0.2"/>
    <row r="1570" s="5" customFormat="1" x14ac:dyDescent="0.2"/>
    <row r="1571" s="5" customFormat="1" x14ac:dyDescent="0.2"/>
    <row r="1572" s="5" customFormat="1" x14ac:dyDescent="0.2"/>
    <row r="1573" s="5" customFormat="1" x14ac:dyDescent="0.2"/>
    <row r="1574" s="5" customFormat="1" x14ac:dyDescent="0.2"/>
    <row r="1575" s="5" customFormat="1" x14ac:dyDescent="0.2"/>
    <row r="1576" s="5" customFormat="1" x14ac:dyDescent="0.2"/>
    <row r="1577" s="5" customFormat="1" x14ac:dyDescent="0.2"/>
    <row r="1578" s="5" customFormat="1" x14ac:dyDescent="0.2"/>
    <row r="1579" s="5" customFormat="1" x14ac:dyDescent="0.2"/>
    <row r="1580" s="5" customFormat="1" x14ac:dyDescent="0.2"/>
    <row r="1581" s="5" customFormat="1" x14ac:dyDescent="0.2"/>
    <row r="1582" s="5" customFormat="1" x14ac:dyDescent="0.2"/>
    <row r="1583" s="5" customFormat="1" x14ac:dyDescent="0.2"/>
    <row r="1584" s="5" customFormat="1" x14ac:dyDescent="0.2"/>
    <row r="1585" s="5" customFormat="1" x14ac:dyDescent="0.2"/>
    <row r="1586" s="5" customFormat="1" x14ac:dyDescent="0.2"/>
    <row r="1587" s="5" customFormat="1" x14ac:dyDescent="0.2"/>
    <row r="1588" s="5" customFormat="1" x14ac:dyDescent="0.2"/>
    <row r="1589" s="5" customFormat="1" x14ac:dyDescent="0.2"/>
    <row r="1590" s="5" customFormat="1" x14ac:dyDescent="0.2"/>
    <row r="1591" s="5" customFormat="1" x14ac:dyDescent="0.2"/>
    <row r="1592" s="5" customFormat="1" x14ac:dyDescent="0.2"/>
    <row r="1593" s="5" customFormat="1" x14ac:dyDescent="0.2"/>
    <row r="1594" s="5" customFormat="1" x14ac:dyDescent="0.2"/>
    <row r="1595" s="5" customFormat="1" x14ac:dyDescent="0.2"/>
    <row r="1596" s="5" customFormat="1" x14ac:dyDescent="0.2"/>
    <row r="1597" s="5" customFormat="1" x14ac:dyDescent="0.2"/>
    <row r="1598" s="5" customFormat="1" x14ac:dyDescent="0.2"/>
    <row r="1599" s="5" customFormat="1" x14ac:dyDescent="0.2"/>
    <row r="1600" s="5" customFormat="1" x14ac:dyDescent="0.2"/>
    <row r="1601" s="5" customFormat="1" x14ac:dyDescent="0.2"/>
    <row r="1602" s="5" customFormat="1" x14ac:dyDescent="0.2"/>
    <row r="1603" s="5" customFormat="1" x14ac:dyDescent="0.2"/>
    <row r="1604" s="5" customFormat="1" x14ac:dyDescent="0.2"/>
    <row r="1605" s="5" customFormat="1" x14ac:dyDescent="0.2"/>
    <row r="1606" s="5" customFormat="1" x14ac:dyDescent="0.2"/>
    <row r="1607" s="5" customFormat="1" x14ac:dyDescent="0.2"/>
    <row r="1608" s="5" customFormat="1" x14ac:dyDescent="0.2"/>
    <row r="1609" s="5" customFormat="1" x14ac:dyDescent="0.2"/>
    <row r="1610" s="5" customFormat="1" x14ac:dyDescent="0.2"/>
    <row r="1611" s="5" customFormat="1" x14ac:dyDescent="0.2"/>
    <row r="1612" s="5" customFormat="1" x14ac:dyDescent="0.2"/>
    <row r="1613" s="5" customFormat="1" x14ac:dyDescent="0.2"/>
    <row r="1614" s="5" customFormat="1" x14ac:dyDescent="0.2"/>
    <row r="1615" s="5" customFormat="1" x14ac:dyDescent="0.2"/>
    <row r="1616" s="5" customFormat="1" x14ac:dyDescent="0.2"/>
    <row r="1617" s="5" customFormat="1" x14ac:dyDescent="0.2"/>
    <row r="1618" s="5" customFormat="1" x14ac:dyDescent="0.2"/>
    <row r="1619" s="5" customFormat="1" x14ac:dyDescent="0.2"/>
    <row r="1620" s="5" customFormat="1" x14ac:dyDescent="0.2"/>
    <row r="1621" s="5" customFormat="1" x14ac:dyDescent="0.2"/>
    <row r="1622" s="5" customFormat="1" x14ac:dyDescent="0.2"/>
    <row r="1623" s="5" customFormat="1" x14ac:dyDescent="0.2"/>
    <row r="1624" s="5" customFormat="1" x14ac:dyDescent="0.2"/>
    <row r="1625" s="5" customFormat="1" x14ac:dyDescent="0.2"/>
    <row r="1626" s="5" customFormat="1" x14ac:dyDescent="0.2"/>
    <row r="1627" s="5" customFormat="1" x14ac:dyDescent="0.2"/>
    <row r="1628" s="5" customFormat="1" x14ac:dyDescent="0.2"/>
    <row r="1629" s="5" customFormat="1" x14ac:dyDescent="0.2"/>
    <row r="1630" s="5" customFormat="1" x14ac:dyDescent="0.2"/>
    <row r="1631" s="5" customFormat="1" x14ac:dyDescent="0.2"/>
    <row r="1632" s="5" customFormat="1" x14ac:dyDescent="0.2"/>
    <row r="1633" s="5" customFormat="1" x14ac:dyDescent="0.2"/>
    <row r="1634" s="5" customFormat="1" x14ac:dyDescent="0.2"/>
    <row r="1635" s="5" customFormat="1" x14ac:dyDescent="0.2"/>
    <row r="1636" s="5" customFormat="1" x14ac:dyDescent="0.2"/>
    <row r="1637" s="5" customFormat="1" x14ac:dyDescent="0.2"/>
    <row r="1638" s="5" customFormat="1" x14ac:dyDescent="0.2"/>
    <row r="1639" s="5" customFormat="1" x14ac:dyDescent="0.2"/>
    <row r="1640" s="5" customFormat="1" x14ac:dyDescent="0.2"/>
    <row r="1641" s="5" customFormat="1" x14ac:dyDescent="0.2"/>
    <row r="1642" s="5" customFormat="1" x14ac:dyDescent="0.2"/>
    <row r="1643" s="5" customFormat="1" x14ac:dyDescent="0.2"/>
    <row r="1644" s="5" customFormat="1" x14ac:dyDescent="0.2"/>
    <row r="1645" s="5" customFormat="1" x14ac:dyDescent="0.2"/>
    <row r="1646" s="5" customFormat="1" x14ac:dyDescent="0.2"/>
    <row r="1647" s="5" customFormat="1" x14ac:dyDescent="0.2"/>
    <row r="1648" s="5" customFormat="1" x14ac:dyDescent="0.2"/>
    <row r="1649" s="5" customFormat="1" x14ac:dyDescent="0.2"/>
    <row r="1650" s="5" customFormat="1" x14ac:dyDescent="0.2"/>
    <row r="1651" s="5" customFormat="1" x14ac:dyDescent="0.2"/>
    <row r="1652" s="5" customFormat="1" x14ac:dyDescent="0.2"/>
    <row r="1653" s="5" customFormat="1" x14ac:dyDescent="0.2"/>
    <row r="1654" s="5" customFormat="1" x14ac:dyDescent="0.2"/>
    <row r="1655" s="5" customFormat="1" x14ac:dyDescent="0.2"/>
    <row r="1656" s="5" customFormat="1" x14ac:dyDescent="0.2"/>
    <row r="1657" s="5" customFormat="1" x14ac:dyDescent="0.2"/>
    <row r="1658" s="5" customFormat="1" x14ac:dyDescent="0.2"/>
    <row r="1659" s="5" customFormat="1" x14ac:dyDescent="0.2"/>
    <row r="1660" s="5" customFormat="1" x14ac:dyDescent="0.2"/>
    <row r="1661" s="5" customFormat="1" x14ac:dyDescent="0.2"/>
    <row r="1662" s="5" customFormat="1" x14ac:dyDescent="0.2"/>
    <row r="1663" s="5" customFormat="1" x14ac:dyDescent="0.2"/>
    <row r="1664" s="5" customFormat="1" x14ac:dyDescent="0.2"/>
    <row r="1665" s="5" customFormat="1" x14ac:dyDescent="0.2"/>
    <row r="1666" s="5" customFormat="1" x14ac:dyDescent="0.2"/>
    <row r="1667" s="5" customFormat="1" x14ac:dyDescent="0.2"/>
    <row r="1668" s="5" customFormat="1" x14ac:dyDescent="0.2"/>
    <row r="1669" s="5" customFormat="1" x14ac:dyDescent="0.2"/>
    <row r="1670" s="5" customFormat="1" x14ac:dyDescent="0.2"/>
    <row r="1671" s="5" customFormat="1" x14ac:dyDescent="0.2"/>
    <row r="1672" s="5" customFormat="1" x14ac:dyDescent="0.2"/>
    <row r="1673" s="5" customFormat="1" x14ac:dyDescent="0.2"/>
    <row r="1674" s="5" customFormat="1" x14ac:dyDescent="0.2"/>
    <row r="1675" s="5" customFormat="1" x14ac:dyDescent="0.2"/>
    <row r="1676" s="5" customFormat="1" x14ac:dyDescent="0.2"/>
    <row r="1677" s="5" customFormat="1" x14ac:dyDescent="0.2"/>
    <row r="1678" s="5" customFormat="1" x14ac:dyDescent="0.2"/>
    <row r="1679" s="5" customFormat="1" x14ac:dyDescent="0.2"/>
    <row r="1680" s="5" customFormat="1" x14ac:dyDescent="0.2"/>
    <row r="1681" s="5" customFormat="1" x14ac:dyDescent="0.2"/>
    <row r="1682" s="5" customFormat="1" x14ac:dyDescent="0.2"/>
    <row r="1683" s="5" customFormat="1" x14ac:dyDescent="0.2"/>
    <row r="1684" s="5" customFormat="1" x14ac:dyDescent="0.2"/>
    <row r="1685" s="5" customFormat="1" x14ac:dyDescent="0.2"/>
    <row r="1686" s="5" customFormat="1" x14ac:dyDescent="0.2"/>
    <row r="1687" s="5" customFormat="1" x14ac:dyDescent="0.2"/>
    <row r="1688" s="5" customFormat="1" x14ac:dyDescent="0.2"/>
    <row r="1689" s="5" customFormat="1" x14ac:dyDescent="0.2"/>
    <row r="1690" s="5" customFormat="1" x14ac:dyDescent="0.2"/>
    <row r="1691" s="5" customFormat="1" x14ac:dyDescent="0.2"/>
    <row r="1692" s="5" customFormat="1" x14ac:dyDescent="0.2"/>
    <row r="1693" s="5" customFormat="1" x14ac:dyDescent="0.2"/>
    <row r="1694" s="5" customFormat="1" x14ac:dyDescent="0.2"/>
    <row r="1695" s="5" customFormat="1" x14ac:dyDescent="0.2"/>
    <row r="1696" s="5" customFormat="1" x14ac:dyDescent="0.2"/>
    <row r="1697" s="5" customFormat="1" x14ac:dyDescent="0.2"/>
    <row r="1698" s="5" customFormat="1" x14ac:dyDescent="0.2"/>
    <row r="1699" s="5" customFormat="1" x14ac:dyDescent="0.2"/>
    <row r="1700" s="5" customFormat="1" x14ac:dyDescent="0.2"/>
    <row r="1701" s="5" customFormat="1" x14ac:dyDescent="0.2"/>
    <row r="1702" s="5" customFormat="1" x14ac:dyDescent="0.2"/>
    <row r="1703" s="5" customFormat="1" x14ac:dyDescent="0.2"/>
    <row r="1704" s="5" customFormat="1" x14ac:dyDescent="0.2"/>
    <row r="1705" s="5" customFormat="1" x14ac:dyDescent="0.2"/>
    <row r="1706" s="5" customFormat="1" x14ac:dyDescent="0.2"/>
    <row r="1707" s="5" customFormat="1" x14ac:dyDescent="0.2"/>
    <row r="1708" s="5" customFormat="1" x14ac:dyDescent="0.2"/>
    <row r="1709" s="5" customFormat="1" x14ac:dyDescent="0.2"/>
    <row r="1710" s="5" customFormat="1" x14ac:dyDescent="0.2"/>
    <row r="1711" s="5" customFormat="1" x14ac:dyDescent="0.2"/>
    <row r="1712" s="5" customFormat="1" x14ac:dyDescent="0.2"/>
    <row r="1713" s="5" customFormat="1" x14ac:dyDescent="0.2"/>
    <row r="1714" s="5" customFormat="1" x14ac:dyDescent="0.2"/>
    <row r="1715" s="5" customFormat="1" x14ac:dyDescent="0.2"/>
    <row r="1716" s="5" customFormat="1" x14ac:dyDescent="0.2"/>
    <row r="1717" s="5" customFormat="1" x14ac:dyDescent="0.2"/>
    <row r="1718" s="5" customFormat="1" x14ac:dyDescent="0.2"/>
    <row r="1719" s="5" customFormat="1" x14ac:dyDescent="0.2"/>
    <row r="1720" s="5" customFormat="1" x14ac:dyDescent="0.2"/>
    <row r="1721" s="5" customFormat="1" x14ac:dyDescent="0.2"/>
    <row r="1722" s="5" customFormat="1" x14ac:dyDescent="0.2"/>
    <row r="1723" s="5" customFormat="1" x14ac:dyDescent="0.2"/>
    <row r="1724" s="5" customFormat="1" x14ac:dyDescent="0.2"/>
    <row r="1725" s="5" customFormat="1" x14ac:dyDescent="0.2"/>
    <row r="1726" s="5" customFormat="1" x14ac:dyDescent="0.2"/>
    <row r="1727" s="5" customFormat="1" x14ac:dyDescent="0.2"/>
    <row r="1728" s="5" customFormat="1" x14ac:dyDescent="0.2"/>
    <row r="1729" s="5" customFormat="1" x14ac:dyDescent="0.2"/>
    <row r="1730" s="5" customFormat="1" x14ac:dyDescent="0.2"/>
    <row r="1731" s="5" customFormat="1" x14ac:dyDescent="0.2"/>
    <row r="1732" s="5" customFormat="1" x14ac:dyDescent="0.2"/>
    <row r="1733" s="5" customFormat="1" x14ac:dyDescent="0.2"/>
    <row r="1734" s="5" customFormat="1" x14ac:dyDescent="0.2"/>
    <row r="1735" s="5" customFormat="1" x14ac:dyDescent="0.2"/>
    <row r="1736" s="5" customFormat="1" x14ac:dyDescent="0.2"/>
    <row r="1737" s="5" customFormat="1" x14ac:dyDescent="0.2"/>
    <row r="1738" s="5" customFormat="1" x14ac:dyDescent="0.2"/>
    <row r="1739" s="5" customFormat="1" x14ac:dyDescent="0.2"/>
    <row r="1740" s="5" customFormat="1" x14ac:dyDescent="0.2"/>
    <row r="1741" s="5" customFormat="1" x14ac:dyDescent="0.2"/>
    <row r="1742" s="5" customFormat="1" x14ac:dyDescent="0.2"/>
    <row r="1743" s="5" customFormat="1" x14ac:dyDescent="0.2"/>
    <row r="1744" s="5" customFormat="1" x14ac:dyDescent="0.2"/>
    <row r="1745" s="5" customFormat="1" x14ac:dyDescent="0.2"/>
    <row r="1746" s="5" customFormat="1" x14ac:dyDescent="0.2"/>
    <row r="1747" s="5" customFormat="1" x14ac:dyDescent="0.2"/>
    <row r="1748" s="5" customFormat="1" x14ac:dyDescent="0.2"/>
    <row r="1749" s="5" customFormat="1" x14ac:dyDescent="0.2"/>
    <row r="1750" s="5" customFormat="1" x14ac:dyDescent="0.2"/>
    <row r="1751" s="5" customFormat="1" x14ac:dyDescent="0.2"/>
    <row r="1752" s="5" customFormat="1" x14ac:dyDescent="0.2"/>
    <row r="1753" s="5" customFormat="1" x14ac:dyDescent="0.2"/>
    <row r="1754" s="5" customFormat="1" x14ac:dyDescent="0.2"/>
    <row r="1755" s="5" customFormat="1" x14ac:dyDescent="0.2"/>
    <row r="1756" s="5" customFormat="1" x14ac:dyDescent="0.2"/>
    <row r="1757" s="5" customFormat="1" x14ac:dyDescent="0.2"/>
    <row r="1758" s="5" customFormat="1" x14ac:dyDescent="0.2"/>
    <row r="1759" s="5" customFormat="1" x14ac:dyDescent="0.2"/>
    <row r="1760" s="5" customFormat="1" x14ac:dyDescent="0.2"/>
    <row r="1761" s="5" customFormat="1" x14ac:dyDescent="0.2"/>
    <row r="1762" s="5" customFormat="1" x14ac:dyDescent="0.2"/>
    <row r="1763" s="5" customFormat="1" x14ac:dyDescent="0.2"/>
    <row r="1764" s="5" customFormat="1" x14ac:dyDescent="0.2"/>
    <row r="1765" s="5" customFormat="1" x14ac:dyDescent="0.2"/>
    <row r="1766" s="5" customFormat="1" x14ac:dyDescent="0.2"/>
    <row r="1767" s="5" customFormat="1" x14ac:dyDescent="0.2"/>
    <row r="1768" s="5" customFormat="1" x14ac:dyDescent="0.2"/>
    <row r="1769" s="5" customFormat="1" x14ac:dyDescent="0.2"/>
    <row r="1770" s="5" customFormat="1" x14ac:dyDescent="0.2"/>
    <row r="1771" s="5" customFormat="1" x14ac:dyDescent="0.2"/>
    <row r="1772" s="5" customFormat="1" x14ac:dyDescent="0.2"/>
    <row r="1773" s="5" customFormat="1" x14ac:dyDescent="0.2"/>
    <row r="1774" s="5" customFormat="1" x14ac:dyDescent="0.2"/>
    <row r="1775" s="5" customFormat="1" x14ac:dyDescent="0.2"/>
  </sheetData>
  <sheetProtection algorithmName="SHA-512" hashValue="ooFXXKRIgCsdXIwP61zUWAt7OTKVOge2LxeHbRLBUWrEqk5ybECFpx636raj5g14Uh4QkUBLbNnInzkcGWwb4w==" saltValue="OP1vUD7Hr+NRe50EVwkjwQ==" spinCount="100000" sheet="1" objects="1" scenarios="1"/>
  <mergeCells count="29">
    <mergeCell ref="A22:L22"/>
    <mergeCell ref="A21:L21"/>
    <mergeCell ref="A1:L4"/>
    <mergeCell ref="A20:L20"/>
    <mergeCell ref="A17:L17"/>
    <mergeCell ref="D16:L16"/>
    <mergeCell ref="A16:C16"/>
    <mergeCell ref="A6:L6"/>
    <mergeCell ref="A8:L8"/>
    <mergeCell ref="A5:L5"/>
    <mergeCell ref="A7:L7"/>
    <mergeCell ref="A13:C13"/>
    <mergeCell ref="D13:L13"/>
    <mergeCell ref="A15:C15"/>
    <mergeCell ref="D15:L15"/>
    <mergeCell ref="A9:C9"/>
    <mergeCell ref="D9:L9"/>
    <mergeCell ref="A18:C18"/>
    <mergeCell ref="D18:L18"/>
    <mergeCell ref="A19:C19"/>
    <mergeCell ref="D19:L19"/>
    <mergeCell ref="A10:C10"/>
    <mergeCell ref="A11:C11"/>
    <mergeCell ref="D11:L11"/>
    <mergeCell ref="A12:C12"/>
    <mergeCell ref="D12:L12"/>
    <mergeCell ref="D10:L10"/>
    <mergeCell ref="A14:C14"/>
    <mergeCell ref="D14:L14"/>
  </mergeCells>
  <phoneticPr fontId="48" type="noConversion"/>
  <pageMargins left="0.7" right="0.7" top="0.75" bottom="0.75" header="0.3" footer="0.3"/>
  <pageSetup paperSize="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CE5A9-D7EF-4F6B-8C68-6CB04B5872C9}">
  <dimension ref="A1:BM1804"/>
  <sheetViews>
    <sheetView zoomScale="115" zoomScaleNormal="115" workbookViewId="0">
      <selection activeCell="F20" sqref="F20"/>
    </sheetView>
  </sheetViews>
  <sheetFormatPr defaultColWidth="83.85546875" defaultRowHeight="12.75" x14ac:dyDescent="0.2"/>
  <cols>
    <col min="1" max="1" width="12" customWidth="1"/>
    <col min="2" max="2" width="63" customWidth="1"/>
    <col min="3" max="3" width="71.42578125" style="2" customWidth="1"/>
    <col min="4" max="65" width="9.140625" style="4" customWidth="1"/>
  </cols>
  <sheetData>
    <row r="1" spans="1:65" x14ac:dyDescent="0.2">
      <c r="A1" s="195"/>
      <c r="B1" s="196"/>
      <c r="C1" s="197"/>
    </row>
    <row r="2" spans="1:65" x14ac:dyDescent="0.2">
      <c r="A2" s="198"/>
      <c r="B2" s="199"/>
      <c r="C2" s="200"/>
    </row>
    <row r="3" spans="1:65" x14ac:dyDescent="0.2">
      <c r="A3" s="198"/>
      <c r="B3" s="199"/>
      <c r="C3" s="200"/>
    </row>
    <row r="4" spans="1:65" ht="21" customHeight="1" thickBot="1" x14ac:dyDescent="0.25">
      <c r="A4" s="201"/>
      <c r="B4" s="202"/>
      <c r="C4" s="203"/>
    </row>
    <row r="5" spans="1:65" ht="18.75" thickBot="1" x14ac:dyDescent="0.25">
      <c r="A5" s="204" t="s">
        <v>0</v>
      </c>
      <c r="B5" s="205"/>
      <c r="C5" s="206"/>
    </row>
    <row r="6" spans="1:65" ht="171" customHeight="1" thickBot="1" x14ac:dyDescent="0.25">
      <c r="A6" s="211" t="s">
        <v>173</v>
      </c>
      <c r="B6" s="212"/>
      <c r="C6" s="213"/>
    </row>
    <row r="7" spans="1:65" s="3" customFormat="1" ht="21" customHeight="1" x14ac:dyDescent="0.2">
      <c r="A7" s="214" t="s">
        <v>5</v>
      </c>
      <c r="B7" s="215"/>
      <c r="C7" s="55"/>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row>
    <row r="8" spans="1:65" ht="22.5" customHeight="1" x14ac:dyDescent="0.2">
      <c r="A8" s="207" t="s">
        <v>6</v>
      </c>
      <c r="B8" s="208"/>
      <c r="C8" s="98"/>
    </row>
    <row r="9" spans="1:65" ht="15" customHeight="1" x14ac:dyDescent="0.2">
      <c r="A9" s="207" t="s">
        <v>7</v>
      </c>
      <c r="B9" s="208"/>
      <c r="C9" s="98"/>
    </row>
    <row r="10" spans="1:65" ht="21.75" customHeight="1" x14ac:dyDescent="0.2">
      <c r="A10" s="187" t="s">
        <v>8</v>
      </c>
      <c r="B10" s="188"/>
      <c r="C10" s="97"/>
    </row>
    <row r="11" spans="1:65" ht="21" customHeight="1" x14ac:dyDescent="0.2">
      <c r="A11" s="207" t="s">
        <v>9</v>
      </c>
      <c r="B11" s="208"/>
      <c r="C11" s="98"/>
    </row>
    <row r="12" spans="1:65" ht="29.25" customHeight="1" thickBot="1" x14ac:dyDescent="0.25">
      <c r="A12" s="209" t="s">
        <v>10</v>
      </c>
      <c r="B12" s="210"/>
      <c r="C12" s="99"/>
    </row>
    <row r="13" spans="1:65" ht="15.75" thickBot="1" x14ac:dyDescent="0.25">
      <c r="A13" s="189" t="s">
        <v>11</v>
      </c>
      <c r="B13" s="190"/>
      <c r="C13" s="191"/>
    </row>
    <row r="14" spans="1:65" ht="15.75" thickBot="1" x14ac:dyDescent="0.25">
      <c r="A14" s="86" t="s">
        <v>36</v>
      </c>
      <c r="B14" s="86" t="s">
        <v>13</v>
      </c>
      <c r="C14" s="86" t="s">
        <v>14</v>
      </c>
    </row>
    <row r="15" spans="1:65" ht="54" customHeight="1" x14ac:dyDescent="0.2">
      <c r="A15" s="87">
        <v>1</v>
      </c>
      <c r="B15" s="88" t="s">
        <v>108</v>
      </c>
      <c r="C15" s="44"/>
    </row>
    <row r="16" spans="1:65" x14ac:dyDescent="0.2">
      <c r="A16" s="8">
        <v>2</v>
      </c>
      <c r="B16" s="9" t="s">
        <v>77</v>
      </c>
      <c r="C16" s="45"/>
    </row>
    <row r="17" spans="1:65" ht="84" customHeight="1" x14ac:dyDescent="0.2">
      <c r="A17" s="8">
        <v>3</v>
      </c>
      <c r="B17" s="9" t="s">
        <v>106</v>
      </c>
      <c r="C17" s="89"/>
    </row>
    <row r="18" spans="1:65" ht="25.5" x14ac:dyDescent="0.2">
      <c r="A18" s="8" t="s">
        <v>105</v>
      </c>
      <c r="B18" s="9" t="s">
        <v>107</v>
      </c>
      <c r="C18" s="100"/>
    </row>
    <row r="19" spans="1:65" ht="63.75" x14ac:dyDescent="0.2">
      <c r="A19" s="8">
        <v>4</v>
      </c>
      <c r="B19" s="9" t="s">
        <v>78</v>
      </c>
      <c r="C19" s="45"/>
    </row>
    <row r="20" spans="1:65" ht="38.25" x14ac:dyDescent="0.2">
      <c r="A20" s="8">
        <v>5</v>
      </c>
      <c r="B20" s="9" t="s">
        <v>124</v>
      </c>
      <c r="C20" s="52"/>
    </row>
    <row r="21" spans="1:65" x14ac:dyDescent="0.2">
      <c r="A21" s="8">
        <v>6</v>
      </c>
      <c r="B21" s="9" t="s">
        <v>15</v>
      </c>
      <c r="C21" s="93"/>
    </row>
    <row r="22" spans="1:65" x14ac:dyDescent="0.2">
      <c r="A22" s="8">
        <v>7</v>
      </c>
      <c r="B22" s="9" t="s">
        <v>16</v>
      </c>
      <c r="C22" s="47"/>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row>
    <row r="23" spans="1:65" x14ac:dyDescent="0.2">
      <c r="A23" s="8">
        <v>8</v>
      </c>
      <c r="B23" s="9" t="s">
        <v>17</v>
      </c>
      <c r="C23" s="100"/>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row>
    <row r="24" spans="1:65" x14ac:dyDescent="0.2">
      <c r="A24" s="8">
        <v>9</v>
      </c>
      <c r="B24" s="9" t="s">
        <v>18</v>
      </c>
      <c r="C24" s="100"/>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row>
    <row r="25" spans="1:65" ht="25.5" x14ac:dyDescent="0.2">
      <c r="A25" s="8">
        <v>10</v>
      </c>
      <c r="B25" s="15" t="s">
        <v>19</v>
      </c>
      <c r="C25" s="101"/>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row>
    <row r="26" spans="1:65" ht="25.5" x14ac:dyDescent="0.2">
      <c r="A26" s="8">
        <v>11</v>
      </c>
      <c r="B26" s="9" t="s">
        <v>20</v>
      </c>
      <c r="C26" s="100"/>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row>
    <row r="27" spans="1:65" ht="63.75" x14ac:dyDescent="0.2">
      <c r="A27" s="8">
        <v>12</v>
      </c>
      <c r="B27" s="9" t="s">
        <v>221</v>
      </c>
      <c r="C27" s="52"/>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row>
    <row r="28" spans="1:65" x14ac:dyDescent="0.2">
      <c r="A28" s="8">
        <v>13</v>
      </c>
      <c r="B28" s="9" t="s">
        <v>65</v>
      </c>
      <c r="C28" s="47"/>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row>
    <row r="29" spans="1:65" x14ac:dyDescent="0.2">
      <c r="A29" s="8" t="s">
        <v>23</v>
      </c>
      <c r="B29" s="9" t="s">
        <v>21</v>
      </c>
      <c r="C29" s="100"/>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row>
    <row r="30" spans="1:65" s="7" customFormat="1" ht="38.25" x14ac:dyDescent="0.2">
      <c r="A30" s="8">
        <v>14</v>
      </c>
      <c r="B30" s="9" t="s">
        <v>145</v>
      </c>
      <c r="C30" s="47"/>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row>
    <row r="31" spans="1:65" s="28" customFormat="1" ht="25.5" x14ac:dyDescent="0.2">
      <c r="A31" s="8" t="s">
        <v>25</v>
      </c>
      <c r="B31" s="9" t="s">
        <v>67</v>
      </c>
      <c r="C31" s="100"/>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row>
    <row r="32" spans="1:65" x14ac:dyDescent="0.2">
      <c r="A32" s="8">
        <v>15</v>
      </c>
      <c r="B32" s="9" t="s">
        <v>24</v>
      </c>
      <c r="C32" s="4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row>
    <row r="33" spans="1:65" x14ac:dyDescent="0.2">
      <c r="A33" s="8" t="s">
        <v>125</v>
      </c>
      <c r="B33" s="9" t="s">
        <v>79</v>
      </c>
      <c r="C33" s="102"/>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row>
    <row r="34" spans="1:65" x14ac:dyDescent="0.2">
      <c r="A34" s="8" t="s">
        <v>126</v>
      </c>
      <c r="B34" s="9" t="s">
        <v>80</v>
      </c>
      <c r="C34" s="89"/>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row>
    <row r="35" spans="1:65" ht="25.5" x14ac:dyDescent="0.2">
      <c r="A35" s="8">
        <v>16</v>
      </c>
      <c r="B35" s="9" t="s">
        <v>27</v>
      </c>
      <c r="C35" s="47"/>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row>
    <row r="36" spans="1:65" x14ac:dyDescent="0.2">
      <c r="A36" s="8">
        <v>17</v>
      </c>
      <c r="B36" s="9" t="s">
        <v>122</v>
      </c>
      <c r="C36" s="47"/>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row>
    <row r="37" spans="1:65" ht="25.5" x14ac:dyDescent="0.2">
      <c r="A37" s="8" t="s">
        <v>91</v>
      </c>
      <c r="B37" s="9" t="s">
        <v>66</v>
      </c>
      <c r="C37" s="100"/>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row>
    <row r="38" spans="1:65" ht="63.75" x14ac:dyDescent="0.2">
      <c r="A38" s="8" t="s">
        <v>134</v>
      </c>
      <c r="B38" s="9" t="s">
        <v>123</v>
      </c>
      <c r="C38" s="52"/>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row>
    <row r="39" spans="1:65" x14ac:dyDescent="0.2">
      <c r="A39" s="76">
        <v>18</v>
      </c>
      <c r="B39" s="9" t="s">
        <v>102</v>
      </c>
      <c r="C39" s="52"/>
    </row>
    <row r="40" spans="1:65" x14ac:dyDescent="0.2">
      <c r="A40" s="76" t="s">
        <v>88</v>
      </c>
      <c r="B40" s="9" t="s">
        <v>152</v>
      </c>
      <c r="C40" s="82"/>
    </row>
    <row r="41" spans="1:65" ht="25.5" x14ac:dyDescent="0.2">
      <c r="A41" s="76" t="s">
        <v>89</v>
      </c>
      <c r="B41" s="9" t="s">
        <v>155</v>
      </c>
      <c r="C41" s="52"/>
    </row>
    <row r="42" spans="1:65" x14ac:dyDescent="0.2">
      <c r="A42" s="76" t="s">
        <v>127</v>
      </c>
      <c r="B42" s="9" t="s">
        <v>164</v>
      </c>
      <c r="C42" s="103"/>
    </row>
    <row r="43" spans="1:65" ht="27" customHeight="1" x14ac:dyDescent="0.2">
      <c r="A43" s="76" t="s">
        <v>162</v>
      </c>
      <c r="B43" s="9" t="s">
        <v>153</v>
      </c>
      <c r="C43" s="52"/>
    </row>
    <row r="44" spans="1:65" ht="27" customHeight="1" x14ac:dyDescent="0.2">
      <c r="A44" s="76" t="s">
        <v>163</v>
      </c>
      <c r="B44" s="9" t="s">
        <v>154</v>
      </c>
      <c r="C44" s="93"/>
    </row>
    <row r="45" spans="1:65" x14ac:dyDescent="0.2">
      <c r="A45" s="76" t="s">
        <v>162</v>
      </c>
      <c r="B45" s="9" t="s">
        <v>151</v>
      </c>
      <c r="C45" s="82"/>
    </row>
    <row r="46" spans="1:65" x14ac:dyDescent="0.2">
      <c r="A46" s="76">
        <v>19</v>
      </c>
      <c r="B46" s="9" t="s">
        <v>159</v>
      </c>
      <c r="C46" s="52"/>
    </row>
    <row r="47" spans="1:65" ht="242.25" x14ac:dyDescent="0.2">
      <c r="A47" s="76" t="s">
        <v>156</v>
      </c>
      <c r="B47" s="9" t="s">
        <v>201</v>
      </c>
      <c r="C47" s="52"/>
    </row>
    <row r="48" spans="1:65" x14ac:dyDescent="0.2">
      <c r="A48" s="76" t="s">
        <v>177</v>
      </c>
      <c r="B48" s="9" t="s">
        <v>160</v>
      </c>
      <c r="C48" s="103"/>
    </row>
    <row r="49" spans="1:3" ht="25.5" x14ac:dyDescent="0.2">
      <c r="A49" s="76" t="s">
        <v>178</v>
      </c>
      <c r="B49" s="9" t="s">
        <v>168</v>
      </c>
      <c r="C49" s="52"/>
    </row>
    <row r="50" spans="1:3" ht="25.5" x14ac:dyDescent="0.2">
      <c r="A50" s="8" t="s">
        <v>222</v>
      </c>
      <c r="B50" s="9" t="s">
        <v>66</v>
      </c>
      <c r="C50" s="100"/>
    </row>
    <row r="51" spans="1:3" ht="63.75" x14ac:dyDescent="0.2">
      <c r="A51" s="8" t="s">
        <v>223</v>
      </c>
      <c r="B51" s="9" t="s">
        <v>123</v>
      </c>
      <c r="C51" s="52"/>
    </row>
    <row r="52" spans="1:3" x14ac:dyDescent="0.2">
      <c r="A52" s="76">
        <v>20</v>
      </c>
      <c r="B52" s="9" t="s">
        <v>174</v>
      </c>
      <c r="C52" s="52"/>
    </row>
    <row r="53" spans="1:3" ht="51" x14ac:dyDescent="0.2">
      <c r="A53" s="76" t="s">
        <v>114</v>
      </c>
      <c r="B53" s="9" t="s">
        <v>202</v>
      </c>
      <c r="C53" s="52"/>
    </row>
    <row r="54" spans="1:3" x14ac:dyDescent="0.2">
      <c r="A54" s="76" t="s">
        <v>128</v>
      </c>
      <c r="B54" s="9" t="s">
        <v>165</v>
      </c>
      <c r="C54" s="52"/>
    </row>
    <row r="55" spans="1:3" x14ac:dyDescent="0.2">
      <c r="A55" s="76" t="s">
        <v>166</v>
      </c>
      <c r="B55" s="9" t="s">
        <v>179</v>
      </c>
      <c r="C55" s="93"/>
    </row>
    <row r="56" spans="1:3" x14ac:dyDescent="0.2">
      <c r="A56" s="76" t="s">
        <v>167</v>
      </c>
      <c r="B56" s="9" t="s">
        <v>175</v>
      </c>
      <c r="C56" s="52"/>
    </row>
    <row r="57" spans="1:3" x14ac:dyDescent="0.2">
      <c r="A57" s="76" t="s">
        <v>180</v>
      </c>
      <c r="B57" s="9" t="s">
        <v>176</v>
      </c>
      <c r="C57" s="103"/>
    </row>
    <row r="58" spans="1:3" x14ac:dyDescent="0.2">
      <c r="A58" s="76">
        <v>21</v>
      </c>
      <c r="B58" s="9" t="s">
        <v>161</v>
      </c>
      <c r="C58" s="52"/>
    </row>
    <row r="59" spans="1:3" ht="178.5" x14ac:dyDescent="0.2">
      <c r="A59" s="76" t="s">
        <v>187</v>
      </c>
      <c r="B59" s="9" t="s">
        <v>182</v>
      </c>
      <c r="C59" s="52"/>
    </row>
    <row r="60" spans="1:3" x14ac:dyDescent="0.2">
      <c r="A60" s="76" t="s">
        <v>188</v>
      </c>
      <c r="B60" s="9" t="s">
        <v>69</v>
      </c>
      <c r="C60" s="82"/>
    </row>
    <row r="61" spans="1:3" x14ac:dyDescent="0.2">
      <c r="A61" s="76" t="s">
        <v>189</v>
      </c>
      <c r="B61" s="9" t="s">
        <v>70</v>
      </c>
      <c r="C61" s="85"/>
    </row>
    <row r="62" spans="1:3" ht="25.5" x14ac:dyDescent="0.2">
      <c r="A62" s="76" t="s">
        <v>190</v>
      </c>
      <c r="B62" s="9" t="s">
        <v>169</v>
      </c>
      <c r="C62" s="103"/>
    </row>
    <row r="63" spans="1:3" x14ac:dyDescent="0.2">
      <c r="A63" s="76" t="s">
        <v>191</v>
      </c>
      <c r="B63" s="9" t="s">
        <v>71</v>
      </c>
      <c r="C63" s="82"/>
    </row>
    <row r="64" spans="1:3" x14ac:dyDescent="0.2">
      <c r="A64" s="76" t="s">
        <v>192</v>
      </c>
      <c r="B64" s="9" t="s">
        <v>72</v>
      </c>
      <c r="C64" s="85"/>
    </row>
    <row r="65" spans="1:65" ht="25.5" x14ac:dyDescent="0.2">
      <c r="A65" s="76" t="s">
        <v>193</v>
      </c>
      <c r="B65" s="9" t="s">
        <v>170</v>
      </c>
      <c r="C65" s="103"/>
    </row>
    <row r="66" spans="1:65" ht="51" x14ac:dyDescent="0.2">
      <c r="A66" s="76" t="s">
        <v>194</v>
      </c>
      <c r="B66" s="9" t="s">
        <v>186</v>
      </c>
      <c r="C66" s="52"/>
    </row>
    <row r="67" spans="1:65" x14ac:dyDescent="0.2">
      <c r="A67" s="76" t="s">
        <v>195</v>
      </c>
      <c r="B67" s="9" t="s">
        <v>185</v>
      </c>
      <c r="C67" s="103"/>
    </row>
    <row r="68" spans="1:65" ht="25.5" x14ac:dyDescent="0.2">
      <c r="A68" s="75">
        <v>22</v>
      </c>
      <c r="B68" s="58" t="s">
        <v>203</v>
      </c>
      <c r="C68" s="49"/>
    </row>
    <row r="69" spans="1:65" ht="13.5" thickBot="1" x14ac:dyDescent="0.25">
      <c r="A69" s="95" t="s">
        <v>205</v>
      </c>
      <c r="B69" s="84" t="s">
        <v>204</v>
      </c>
      <c r="C69" s="104"/>
    </row>
    <row r="70" spans="1:65" s="7" customFormat="1" ht="15.75" customHeight="1" thickBot="1" x14ac:dyDescent="0.25">
      <c r="A70" s="192" t="s">
        <v>86</v>
      </c>
      <c r="B70" s="193"/>
      <c r="C70" s="194"/>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row>
    <row r="71" spans="1:65" s="7" customFormat="1" ht="15.75" thickBot="1" x14ac:dyDescent="0.25">
      <c r="A71" s="59" t="s">
        <v>12</v>
      </c>
      <c r="B71" s="59" t="s">
        <v>13</v>
      </c>
      <c r="C71" s="60" t="s">
        <v>14</v>
      </c>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row>
    <row r="72" spans="1:65" s="7" customFormat="1" ht="25.5" x14ac:dyDescent="0.2">
      <c r="A72" s="14">
        <v>23</v>
      </c>
      <c r="B72" s="12" t="s">
        <v>84</v>
      </c>
      <c r="C72" s="50"/>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row>
    <row r="73" spans="1:65" s="7" customFormat="1" ht="25.5" x14ac:dyDescent="0.2">
      <c r="A73" s="8">
        <v>24</v>
      </c>
      <c r="B73" s="56" t="s">
        <v>224</v>
      </c>
      <c r="C73" s="50"/>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row>
    <row r="74" spans="1:65" s="7" customFormat="1" ht="25.5" x14ac:dyDescent="0.2">
      <c r="A74" s="61" t="s">
        <v>206</v>
      </c>
      <c r="B74" s="9" t="s">
        <v>92</v>
      </c>
      <c r="C74" s="50"/>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row>
    <row r="75" spans="1:65" s="7" customFormat="1" ht="25.5" x14ac:dyDescent="0.2">
      <c r="A75" s="61" t="s">
        <v>207</v>
      </c>
      <c r="B75" s="9" t="s">
        <v>103</v>
      </c>
      <c r="C75" s="50"/>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row>
    <row r="76" spans="1:65" x14ac:dyDescent="0.2">
      <c r="A76" s="61">
        <v>25</v>
      </c>
      <c r="B76" s="9" t="s">
        <v>81</v>
      </c>
      <c r="C76" s="4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row>
    <row r="77" spans="1:65" ht="63.75" x14ac:dyDescent="0.2">
      <c r="A77" s="61">
        <v>26</v>
      </c>
      <c r="B77" s="9" t="s">
        <v>82</v>
      </c>
      <c r="C77" s="51"/>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row>
    <row r="78" spans="1:65" ht="25.5" x14ac:dyDescent="0.2">
      <c r="A78" s="61" t="s">
        <v>208</v>
      </c>
      <c r="B78" s="10" t="s">
        <v>107</v>
      </c>
      <c r="C78" s="100"/>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row>
    <row r="79" spans="1:65" ht="63.75" x14ac:dyDescent="0.2">
      <c r="A79" s="61">
        <v>27</v>
      </c>
      <c r="B79" s="34" t="s">
        <v>83</v>
      </c>
      <c r="C79" s="4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row>
    <row r="80" spans="1:65" s="7" customFormat="1" ht="25.5" x14ac:dyDescent="0.2">
      <c r="A80" s="61">
        <v>28</v>
      </c>
      <c r="B80" s="12" t="s">
        <v>95</v>
      </c>
      <c r="C80" s="10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row>
    <row r="81" spans="1:65" s="7" customFormat="1" ht="38.25" x14ac:dyDescent="0.2">
      <c r="A81" s="8">
        <v>29</v>
      </c>
      <c r="B81" s="9" t="s">
        <v>22</v>
      </c>
      <c r="C81" s="48"/>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row>
    <row r="82" spans="1:65" s="7" customFormat="1" ht="25.5" x14ac:dyDescent="0.2">
      <c r="A82" s="11" t="s">
        <v>90</v>
      </c>
      <c r="B82" s="12" t="s">
        <v>139</v>
      </c>
      <c r="C82" s="10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row>
    <row r="83" spans="1:65" s="7" customFormat="1" ht="13.5" customHeight="1" x14ac:dyDescent="0.2">
      <c r="A83" s="11">
        <v>30</v>
      </c>
      <c r="B83" s="12" t="s">
        <v>97</v>
      </c>
      <c r="C83" s="50"/>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row>
    <row r="84" spans="1:65" s="7" customFormat="1" ht="38.25" x14ac:dyDescent="0.2">
      <c r="A84" s="11" t="s">
        <v>197</v>
      </c>
      <c r="B84" s="12" t="s">
        <v>115</v>
      </c>
      <c r="C84" s="106"/>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row>
    <row r="85" spans="1:65" s="7" customFormat="1" x14ac:dyDescent="0.2">
      <c r="A85" s="11">
        <v>31</v>
      </c>
      <c r="B85" s="12" t="s">
        <v>93</v>
      </c>
      <c r="C85" s="49"/>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row>
    <row r="86" spans="1:65" s="7" customFormat="1" x14ac:dyDescent="0.2">
      <c r="A86" s="17" t="s">
        <v>135</v>
      </c>
      <c r="B86" s="12" t="s">
        <v>28</v>
      </c>
      <c r="C86" s="107"/>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row>
    <row r="87" spans="1:65" s="7" customFormat="1" x14ac:dyDescent="0.2">
      <c r="A87" s="11" t="s">
        <v>209</v>
      </c>
      <c r="B87" s="12" t="s">
        <v>94</v>
      </c>
      <c r="C87" s="107"/>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row>
    <row r="88" spans="1:65" s="7" customFormat="1" ht="25.5" x14ac:dyDescent="0.2">
      <c r="A88" s="11" t="s">
        <v>210</v>
      </c>
      <c r="B88" s="18" t="s">
        <v>96</v>
      </c>
      <c r="C88" s="107"/>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row>
    <row r="89" spans="1:65" s="7" customFormat="1" ht="51" x14ac:dyDescent="0.2">
      <c r="A89" s="11">
        <v>32</v>
      </c>
      <c r="B89" s="19" t="s">
        <v>98</v>
      </c>
      <c r="C89" s="49"/>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row>
    <row r="90" spans="1:65" s="7" customFormat="1" ht="25.5" x14ac:dyDescent="0.2">
      <c r="A90" s="11" t="s">
        <v>143</v>
      </c>
      <c r="B90" s="9" t="s">
        <v>29</v>
      </c>
      <c r="C90" s="107"/>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row>
    <row r="91" spans="1:65" s="7" customFormat="1" x14ac:dyDescent="0.2">
      <c r="A91" s="11">
        <v>33</v>
      </c>
      <c r="B91" s="12" t="s">
        <v>24</v>
      </c>
      <c r="C91" s="47"/>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row>
    <row r="92" spans="1:65" s="7" customFormat="1" x14ac:dyDescent="0.2">
      <c r="A92" s="17" t="s">
        <v>211</v>
      </c>
      <c r="B92" s="12" t="s">
        <v>181</v>
      </c>
      <c r="C92" s="46"/>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row>
    <row r="93" spans="1:65" s="7" customFormat="1" x14ac:dyDescent="0.2">
      <c r="A93" s="17" t="s">
        <v>212</v>
      </c>
      <c r="B93" s="12" t="s">
        <v>26</v>
      </c>
      <c r="C93" s="81"/>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row>
    <row r="94" spans="1:65" s="7" customFormat="1" ht="25.5" x14ac:dyDescent="0.2">
      <c r="A94" s="17" t="s">
        <v>213</v>
      </c>
      <c r="B94" s="80" t="s">
        <v>150</v>
      </c>
      <c r="C94" s="108"/>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row>
    <row r="95" spans="1:65" s="7" customFormat="1" ht="25.5" x14ac:dyDescent="0.2">
      <c r="A95" s="11">
        <v>34</v>
      </c>
      <c r="B95" s="12" t="s">
        <v>99</v>
      </c>
      <c r="C95" s="47"/>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row>
    <row r="96" spans="1:65" s="7" customFormat="1" ht="25.5" x14ac:dyDescent="0.2">
      <c r="A96" s="11">
        <v>35</v>
      </c>
      <c r="B96" s="19" t="s">
        <v>30</v>
      </c>
      <c r="C96" s="49"/>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row>
    <row r="97" spans="1:65" s="7" customFormat="1" ht="63.75" x14ac:dyDescent="0.2">
      <c r="A97" s="8" t="s">
        <v>144</v>
      </c>
      <c r="B97" s="9" t="s">
        <v>123</v>
      </c>
      <c r="C97" s="52"/>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row>
    <row r="98" spans="1:65" s="7" customFormat="1" ht="25.5" x14ac:dyDescent="0.2">
      <c r="A98" s="17" t="s">
        <v>198</v>
      </c>
      <c r="B98" s="12" t="s">
        <v>31</v>
      </c>
      <c r="C98" s="107"/>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row>
    <row r="99" spans="1:65" s="7" customFormat="1" x14ac:dyDescent="0.2">
      <c r="A99" s="21">
        <v>36</v>
      </c>
      <c r="B99" s="57" t="s">
        <v>113</v>
      </c>
      <c r="C99" s="62"/>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row>
    <row r="100" spans="1:65" s="7" customFormat="1" x14ac:dyDescent="0.2">
      <c r="A100" s="21" t="s">
        <v>199</v>
      </c>
      <c r="B100" s="57" t="s">
        <v>109</v>
      </c>
      <c r="C100" s="63"/>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row>
    <row r="101" spans="1:65" s="7" customFormat="1" x14ac:dyDescent="0.2">
      <c r="A101" s="21" t="s">
        <v>214</v>
      </c>
      <c r="B101" s="57" t="s">
        <v>110</v>
      </c>
      <c r="C101" s="64"/>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row>
    <row r="102" spans="1:65" s="7" customFormat="1" ht="25.5" x14ac:dyDescent="0.2">
      <c r="A102" s="77" t="s">
        <v>215</v>
      </c>
      <c r="B102" s="78" t="s">
        <v>146</v>
      </c>
      <c r="C102" s="109"/>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row>
    <row r="103" spans="1:65" s="7" customFormat="1" x14ac:dyDescent="0.2">
      <c r="A103" s="21" t="s">
        <v>216</v>
      </c>
      <c r="B103" s="57" t="s">
        <v>111</v>
      </c>
      <c r="C103" s="63"/>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row>
    <row r="104" spans="1:65" s="7" customFormat="1" x14ac:dyDescent="0.2">
      <c r="A104" s="21" t="s">
        <v>216</v>
      </c>
      <c r="B104" s="57" t="s">
        <v>112</v>
      </c>
      <c r="C104" s="64"/>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row>
    <row r="105" spans="1:65" s="7" customFormat="1" ht="25.5" x14ac:dyDescent="0.2">
      <c r="A105" s="79" t="s">
        <v>217</v>
      </c>
      <c r="B105" s="80" t="s">
        <v>147</v>
      </c>
      <c r="C105" s="109"/>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row>
    <row r="106" spans="1:65" s="7" customFormat="1" ht="25.5" x14ac:dyDescent="0.2">
      <c r="A106" s="75">
        <v>37</v>
      </c>
      <c r="B106" s="58" t="s">
        <v>203</v>
      </c>
      <c r="C106" s="49"/>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row>
    <row r="107" spans="1:65" s="7" customFormat="1" ht="13.5" thickBot="1" x14ac:dyDescent="0.25">
      <c r="A107" s="95" t="s">
        <v>218</v>
      </c>
      <c r="B107" s="84" t="s">
        <v>204</v>
      </c>
      <c r="C107" s="104"/>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row>
    <row r="108" spans="1:65" s="1" customFormat="1" ht="15.75" thickBot="1" x14ac:dyDescent="0.25">
      <c r="A108" s="189" t="s">
        <v>129</v>
      </c>
      <c r="B108" s="190"/>
      <c r="C108" s="191"/>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row>
    <row r="109" spans="1:65" s="7" customFormat="1" ht="15.75" thickBot="1" x14ac:dyDescent="0.25">
      <c r="A109" s="40" t="s">
        <v>12</v>
      </c>
      <c r="B109" s="41" t="s">
        <v>13</v>
      </c>
      <c r="C109" s="42" t="s">
        <v>14</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row>
    <row r="110" spans="1:65" s="1" customFormat="1" ht="26.25" thickTop="1" x14ac:dyDescent="0.2">
      <c r="A110" s="11">
        <v>38</v>
      </c>
      <c r="B110" s="35" t="s">
        <v>140</v>
      </c>
      <c r="C110" s="50"/>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row>
    <row r="111" spans="1:65" s="1" customFormat="1" ht="25.5" x14ac:dyDescent="0.2">
      <c r="A111" s="11" t="s">
        <v>200</v>
      </c>
      <c r="B111" s="35" t="s">
        <v>32</v>
      </c>
      <c r="C111" s="106"/>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row>
    <row r="112" spans="1:65" s="1" customFormat="1" ht="76.5" x14ac:dyDescent="0.2">
      <c r="A112" s="11">
        <v>39</v>
      </c>
      <c r="B112" s="35" t="s">
        <v>141</v>
      </c>
      <c r="C112" s="50"/>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row>
    <row r="113" spans="1:65" s="1" customFormat="1" ht="25.5" x14ac:dyDescent="0.2">
      <c r="A113" s="11">
        <v>40</v>
      </c>
      <c r="B113" s="36" t="s">
        <v>55</v>
      </c>
      <c r="C113" s="50"/>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row>
    <row r="114" spans="1:65" s="1" customFormat="1" x14ac:dyDescent="0.2">
      <c r="A114" s="11" t="s">
        <v>219</v>
      </c>
      <c r="B114" s="37" t="s">
        <v>56</v>
      </c>
      <c r="C114" s="106"/>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row>
    <row r="115" spans="1:65" s="1" customFormat="1" ht="25.5" x14ac:dyDescent="0.2">
      <c r="A115" s="11">
        <v>41</v>
      </c>
      <c r="B115" s="35" t="s">
        <v>226</v>
      </c>
      <c r="C115" s="48"/>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row>
    <row r="116" spans="1:65" s="1" customFormat="1" x14ac:dyDescent="0.2">
      <c r="A116" s="11" t="s">
        <v>225</v>
      </c>
      <c r="B116" s="35" t="s">
        <v>227</v>
      </c>
      <c r="C116" s="48"/>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row>
    <row r="117" spans="1:65" x14ac:dyDescent="0.2">
      <c r="A117" s="11">
        <v>42</v>
      </c>
      <c r="B117" s="38" t="s">
        <v>39</v>
      </c>
      <c r="C117" s="52"/>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row>
    <row r="118" spans="1:65" ht="25.5" x14ac:dyDescent="0.2">
      <c r="A118" s="11">
        <v>43</v>
      </c>
      <c r="B118" s="38" t="s">
        <v>33</v>
      </c>
      <c r="C118" s="52"/>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row>
    <row r="119" spans="1:65" x14ac:dyDescent="0.2">
      <c r="A119" s="11">
        <v>44</v>
      </c>
      <c r="B119" s="38" t="s">
        <v>40</v>
      </c>
      <c r="C119" s="52"/>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row>
    <row r="120" spans="1:65" x14ac:dyDescent="0.2">
      <c r="A120" s="11">
        <v>45</v>
      </c>
      <c r="B120" s="39" t="s">
        <v>34</v>
      </c>
      <c r="C120" s="53"/>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row>
    <row r="121" spans="1:65" ht="26.25" thickBot="1" x14ac:dyDescent="0.25">
      <c r="A121" s="11">
        <v>46</v>
      </c>
      <c r="B121" s="73" t="s">
        <v>73</v>
      </c>
      <c r="C121" s="53"/>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row>
    <row r="122" spans="1:65" s="5" customFormat="1" ht="15.75" thickBot="1" x14ac:dyDescent="0.25">
      <c r="A122" s="184" t="s">
        <v>133</v>
      </c>
      <c r="B122" s="185"/>
      <c r="C122" s="186"/>
    </row>
    <row r="123" spans="1:65" s="5" customFormat="1" ht="15.75" thickBot="1" x14ac:dyDescent="0.25">
      <c r="A123" s="66" t="s">
        <v>12</v>
      </c>
      <c r="B123" s="67" t="s">
        <v>13</v>
      </c>
      <c r="C123" s="68" t="s">
        <v>14</v>
      </c>
    </row>
    <row r="124" spans="1:65" s="5" customFormat="1" x14ac:dyDescent="0.2">
      <c r="A124" s="75">
        <v>47</v>
      </c>
      <c r="B124" s="16" t="s">
        <v>77</v>
      </c>
      <c r="C124" s="74"/>
    </row>
    <row r="125" spans="1:65" s="5" customFormat="1" x14ac:dyDescent="0.2">
      <c r="A125" s="75">
        <v>48</v>
      </c>
      <c r="B125" s="16" t="s">
        <v>18</v>
      </c>
      <c r="C125" s="107"/>
    </row>
    <row r="126" spans="1:65" s="5" customFormat="1" x14ac:dyDescent="0.2">
      <c r="A126" s="75">
        <v>49</v>
      </c>
      <c r="B126" s="9" t="s">
        <v>15</v>
      </c>
      <c r="C126" s="124"/>
    </row>
    <row r="127" spans="1:65" s="5" customFormat="1" x14ac:dyDescent="0.2">
      <c r="A127" s="75">
        <v>50</v>
      </c>
      <c r="B127" s="9" t="s">
        <v>16</v>
      </c>
      <c r="C127" s="52"/>
    </row>
    <row r="128" spans="1:65" s="5" customFormat="1" x14ac:dyDescent="0.2">
      <c r="A128" s="75">
        <v>51</v>
      </c>
      <c r="B128" s="9" t="s">
        <v>130</v>
      </c>
      <c r="C128" s="109"/>
    </row>
    <row r="129" spans="1:3" s="5" customFormat="1" ht="63.75" x14ac:dyDescent="0.2">
      <c r="A129" s="75">
        <v>52</v>
      </c>
      <c r="B129" s="9" t="s">
        <v>123</v>
      </c>
      <c r="C129" s="52"/>
    </row>
    <row r="130" spans="1:3" s="5" customFormat="1" ht="25.5" x14ac:dyDescent="0.2">
      <c r="A130" s="75">
        <v>53</v>
      </c>
      <c r="B130" s="58" t="s">
        <v>203</v>
      </c>
      <c r="C130" s="49"/>
    </row>
    <row r="131" spans="1:3" s="5" customFormat="1" ht="13.5" thickBot="1" x14ac:dyDescent="0.25">
      <c r="A131" s="95" t="s">
        <v>220</v>
      </c>
      <c r="B131" s="84" t="s">
        <v>204</v>
      </c>
      <c r="C131" s="104"/>
    </row>
    <row r="132" spans="1:3" s="5" customFormat="1" x14ac:dyDescent="0.2">
      <c r="B132" s="91"/>
      <c r="C132" s="91"/>
    </row>
    <row r="133" spans="1:3" s="5" customFormat="1" x14ac:dyDescent="0.2">
      <c r="C133" s="91"/>
    </row>
    <row r="134" spans="1:3" s="5" customFormat="1" x14ac:dyDescent="0.2">
      <c r="C134" s="91"/>
    </row>
    <row r="135" spans="1:3" s="5" customFormat="1" x14ac:dyDescent="0.2">
      <c r="C135" s="91"/>
    </row>
    <row r="136" spans="1:3" s="5" customFormat="1" x14ac:dyDescent="0.2">
      <c r="C136" s="91"/>
    </row>
    <row r="137" spans="1:3" s="5" customFormat="1" x14ac:dyDescent="0.2">
      <c r="C137" s="91"/>
    </row>
    <row r="138" spans="1:3" s="5" customFormat="1" x14ac:dyDescent="0.2">
      <c r="C138" s="91"/>
    </row>
    <row r="139" spans="1:3" s="5" customFormat="1" x14ac:dyDescent="0.2">
      <c r="C139" s="91"/>
    </row>
    <row r="140" spans="1:3" s="5" customFormat="1" x14ac:dyDescent="0.2">
      <c r="C140" s="91"/>
    </row>
    <row r="141" spans="1:3" s="5" customFormat="1" x14ac:dyDescent="0.2">
      <c r="C141" s="91"/>
    </row>
    <row r="142" spans="1:3" s="5" customFormat="1" x14ac:dyDescent="0.2">
      <c r="C142" s="91"/>
    </row>
    <row r="143" spans="1:3" s="5" customFormat="1" x14ac:dyDescent="0.2">
      <c r="C143" s="91"/>
    </row>
    <row r="144" spans="1:3" s="5" customFormat="1" x14ac:dyDescent="0.2">
      <c r="C144" s="91"/>
    </row>
    <row r="145" spans="3:3" s="5" customFormat="1" x14ac:dyDescent="0.2">
      <c r="C145" s="91"/>
    </row>
    <row r="146" spans="3:3" s="5" customFormat="1" x14ac:dyDescent="0.2">
      <c r="C146" s="91"/>
    </row>
    <row r="147" spans="3:3" s="5" customFormat="1" x14ac:dyDescent="0.2">
      <c r="C147" s="91"/>
    </row>
    <row r="148" spans="3:3" s="5" customFormat="1" x14ac:dyDescent="0.2">
      <c r="C148" s="91"/>
    </row>
    <row r="149" spans="3:3" s="5" customFormat="1" x14ac:dyDescent="0.2">
      <c r="C149" s="91"/>
    </row>
    <row r="150" spans="3:3" s="5" customFormat="1" x14ac:dyDescent="0.2">
      <c r="C150" s="91"/>
    </row>
    <row r="151" spans="3:3" s="5" customFormat="1" x14ac:dyDescent="0.2">
      <c r="C151" s="91"/>
    </row>
    <row r="152" spans="3:3" s="5" customFormat="1" x14ac:dyDescent="0.2">
      <c r="C152" s="91"/>
    </row>
    <row r="153" spans="3:3" s="5" customFormat="1" x14ac:dyDescent="0.2">
      <c r="C153" s="91"/>
    </row>
    <row r="154" spans="3:3" s="5" customFormat="1" x14ac:dyDescent="0.2">
      <c r="C154" s="91"/>
    </row>
    <row r="155" spans="3:3" s="5" customFormat="1" x14ac:dyDescent="0.2">
      <c r="C155" s="91"/>
    </row>
    <row r="156" spans="3:3" s="5" customFormat="1" x14ac:dyDescent="0.2">
      <c r="C156" s="91"/>
    </row>
    <row r="157" spans="3:3" s="5" customFormat="1" x14ac:dyDescent="0.2">
      <c r="C157" s="91"/>
    </row>
    <row r="158" spans="3:3" s="5" customFormat="1" x14ac:dyDescent="0.2">
      <c r="C158" s="91"/>
    </row>
    <row r="159" spans="3:3" s="5" customFormat="1" x14ac:dyDescent="0.2">
      <c r="C159" s="91"/>
    </row>
    <row r="160" spans="3:3" s="5" customFormat="1" x14ac:dyDescent="0.2">
      <c r="C160" s="91"/>
    </row>
    <row r="161" spans="3:3" s="5" customFormat="1" x14ac:dyDescent="0.2">
      <c r="C161" s="91"/>
    </row>
    <row r="162" spans="3:3" s="5" customFormat="1" x14ac:dyDescent="0.2">
      <c r="C162" s="91"/>
    </row>
    <row r="163" spans="3:3" s="5" customFormat="1" x14ac:dyDescent="0.2">
      <c r="C163" s="91"/>
    </row>
    <row r="164" spans="3:3" s="5" customFormat="1" x14ac:dyDescent="0.2">
      <c r="C164" s="91"/>
    </row>
    <row r="165" spans="3:3" s="5" customFormat="1" x14ac:dyDescent="0.2">
      <c r="C165" s="91"/>
    </row>
    <row r="166" spans="3:3" s="5" customFormat="1" x14ac:dyDescent="0.2">
      <c r="C166" s="91"/>
    </row>
    <row r="167" spans="3:3" s="5" customFormat="1" x14ac:dyDescent="0.2">
      <c r="C167" s="91"/>
    </row>
    <row r="168" spans="3:3" s="5" customFormat="1" x14ac:dyDescent="0.2">
      <c r="C168" s="91"/>
    </row>
    <row r="169" spans="3:3" s="5" customFormat="1" x14ac:dyDescent="0.2">
      <c r="C169" s="91"/>
    </row>
    <row r="170" spans="3:3" s="5" customFormat="1" x14ac:dyDescent="0.2">
      <c r="C170" s="91"/>
    </row>
    <row r="171" spans="3:3" s="5" customFormat="1" x14ac:dyDescent="0.2">
      <c r="C171" s="91"/>
    </row>
    <row r="172" spans="3:3" s="5" customFormat="1" x14ac:dyDescent="0.2">
      <c r="C172" s="91"/>
    </row>
    <row r="173" spans="3:3" s="5" customFormat="1" x14ac:dyDescent="0.2">
      <c r="C173" s="91"/>
    </row>
    <row r="174" spans="3:3" s="5" customFormat="1" x14ac:dyDescent="0.2">
      <c r="C174" s="91"/>
    </row>
    <row r="175" spans="3:3" s="5" customFormat="1" x14ac:dyDescent="0.2">
      <c r="C175" s="91"/>
    </row>
    <row r="176" spans="3:3" s="5" customFormat="1" x14ac:dyDescent="0.2">
      <c r="C176" s="91"/>
    </row>
    <row r="177" spans="3:3" s="5" customFormat="1" x14ac:dyDescent="0.2">
      <c r="C177" s="91"/>
    </row>
    <row r="178" spans="3:3" s="5" customFormat="1" x14ac:dyDescent="0.2">
      <c r="C178" s="91"/>
    </row>
    <row r="179" spans="3:3" s="5" customFormat="1" x14ac:dyDescent="0.2">
      <c r="C179" s="91"/>
    </row>
    <row r="180" spans="3:3" s="5" customFormat="1" x14ac:dyDescent="0.2">
      <c r="C180" s="91"/>
    </row>
    <row r="181" spans="3:3" s="5" customFormat="1" x14ac:dyDescent="0.2">
      <c r="C181" s="91"/>
    </row>
    <row r="182" spans="3:3" s="5" customFormat="1" x14ac:dyDescent="0.2">
      <c r="C182" s="91"/>
    </row>
    <row r="183" spans="3:3" s="5" customFormat="1" x14ac:dyDescent="0.2">
      <c r="C183" s="91"/>
    </row>
    <row r="184" spans="3:3" s="5" customFormat="1" x14ac:dyDescent="0.2">
      <c r="C184" s="91"/>
    </row>
    <row r="185" spans="3:3" s="5" customFormat="1" x14ac:dyDescent="0.2">
      <c r="C185" s="91"/>
    </row>
    <row r="186" spans="3:3" s="5" customFormat="1" x14ac:dyDescent="0.2">
      <c r="C186" s="91"/>
    </row>
    <row r="187" spans="3:3" s="5" customFormat="1" x14ac:dyDescent="0.2">
      <c r="C187" s="91"/>
    </row>
    <row r="188" spans="3:3" s="5" customFormat="1" x14ac:dyDescent="0.2">
      <c r="C188" s="91"/>
    </row>
    <row r="189" spans="3:3" s="5" customFormat="1" x14ac:dyDescent="0.2">
      <c r="C189" s="91"/>
    </row>
    <row r="190" spans="3:3" s="5" customFormat="1" x14ac:dyDescent="0.2">
      <c r="C190" s="91"/>
    </row>
    <row r="191" spans="3:3" s="5" customFormat="1" x14ac:dyDescent="0.2">
      <c r="C191" s="91"/>
    </row>
    <row r="192" spans="3:3" s="5" customFormat="1" x14ac:dyDescent="0.2">
      <c r="C192" s="91"/>
    </row>
    <row r="193" spans="3:3" s="5" customFormat="1" x14ac:dyDescent="0.2">
      <c r="C193" s="91"/>
    </row>
    <row r="194" spans="3:3" s="5" customFormat="1" x14ac:dyDescent="0.2">
      <c r="C194" s="91"/>
    </row>
    <row r="195" spans="3:3" s="5" customFormat="1" x14ac:dyDescent="0.2">
      <c r="C195" s="91"/>
    </row>
    <row r="196" spans="3:3" s="5" customFormat="1" x14ac:dyDescent="0.2">
      <c r="C196" s="91"/>
    </row>
    <row r="197" spans="3:3" s="5" customFormat="1" x14ac:dyDescent="0.2">
      <c r="C197" s="91"/>
    </row>
    <row r="198" spans="3:3" s="5" customFormat="1" x14ac:dyDescent="0.2">
      <c r="C198" s="91"/>
    </row>
    <row r="199" spans="3:3" s="5" customFormat="1" x14ac:dyDescent="0.2">
      <c r="C199" s="91"/>
    </row>
    <row r="200" spans="3:3" s="5" customFormat="1" x14ac:dyDescent="0.2">
      <c r="C200" s="91"/>
    </row>
    <row r="201" spans="3:3" s="5" customFormat="1" x14ac:dyDescent="0.2">
      <c r="C201" s="91"/>
    </row>
    <row r="202" spans="3:3" s="5" customFormat="1" x14ac:dyDescent="0.2">
      <c r="C202" s="91"/>
    </row>
    <row r="203" spans="3:3" s="5" customFormat="1" x14ac:dyDescent="0.2">
      <c r="C203" s="91"/>
    </row>
    <row r="204" spans="3:3" s="5" customFormat="1" x14ac:dyDescent="0.2">
      <c r="C204" s="91"/>
    </row>
    <row r="205" spans="3:3" s="5" customFormat="1" x14ac:dyDescent="0.2">
      <c r="C205" s="91"/>
    </row>
    <row r="206" spans="3:3" s="5" customFormat="1" x14ac:dyDescent="0.2">
      <c r="C206" s="91"/>
    </row>
    <row r="207" spans="3:3" s="5" customFormat="1" x14ac:dyDescent="0.2">
      <c r="C207" s="91"/>
    </row>
    <row r="208" spans="3:3" s="5" customFormat="1" x14ac:dyDescent="0.2">
      <c r="C208" s="91"/>
    </row>
    <row r="209" spans="3:3" s="5" customFormat="1" x14ac:dyDescent="0.2">
      <c r="C209" s="91"/>
    </row>
    <row r="210" spans="3:3" s="5" customFormat="1" x14ac:dyDescent="0.2">
      <c r="C210" s="91"/>
    </row>
    <row r="211" spans="3:3" s="5" customFormat="1" x14ac:dyDescent="0.2">
      <c r="C211" s="91"/>
    </row>
    <row r="212" spans="3:3" s="5" customFormat="1" x14ac:dyDescent="0.2">
      <c r="C212" s="91"/>
    </row>
    <row r="213" spans="3:3" s="5" customFormat="1" x14ac:dyDescent="0.2">
      <c r="C213" s="91"/>
    </row>
    <row r="214" spans="3:3" s="5" customFormat="1" x14ac:dyDescent="0.2">
      <c r="C214" s="91"/>
    </row>
    <row r="215" spans="3:3" s="5" customFormat="1" x14ac:dyDescent="0.2">
      <c r="C215" s="91"/>
    </row>
    <row r="216" spans="3:3" s="5" customFormat="1" x14ac:dyDescent="0.2">
      <c r="C216" s="91"/>
    </row>
    <row r="217" spans="3:3" s="5" customFormat="1" x14ac:dyDescent="0.2">
      <c r="C217" s="91"/>
    </row>
    <row r="218" spans="3:3" s="5" customFormat="1" x14ac:dyDescent="0.2">
      <c r="C218" s="91"/>
    </row>
    <row r="219" spans="3:3" s="5" customFormat="1" x14ac:dyDescent="0.2">
      <c r="C219" s="91"/>
    </row>
    <row r="220" spans="3:3" s="5" customFormat="1" x14ac:dyDescent="0.2">
      <c r="C220" s="91"/>
    </row>
    <row r="221" spans="3:3" s="5" customFormat="1" x14ac:dyDescent="0.2">
      <c r="C221" s="91"/>
    </row>
    <row r="222" spans="3:3" s="5" customFormat="1" x14ac:dyDescent="0.2">
      <c r="C222" s="91"/>
    </row>
    <row r="223" spans="3:3" s="5" customFormat="1" x14ac:dyDescent="0.2">
      <c r="C223" s="91"/>
    </row>
    <row r="224" spans="3:3" s="5" customFormat="1" x14ac:dyDescent="0.2">
      <c r="C224" s="91"/>
    </row>
    <row r="225" spans="3:3" s="5" customFormat="1" x14ac:dyDescent="0.2">
      <c r="C225" s="91"/>
    </row>
    <row r="226" spans="3:3" s="5" customFormat="1" x14ac:dyDescent="0.2">
      <c r="C226" s="91"/>
    </row>
    <row r="227" spans="3:3" s="5" customFormat="1" x14ac:dyDescent="0.2">
      <c r="C227" s="91"/>
    </row>
    <row r="228" spans="3:3" s="5" customFormat="1" x14ac:dyDescent="0.2">
      <c r="C228" s="91"/>
    </row>
    <row r="229" spans="3:3" s="5" customFormat="1" x14ac:dyDescent="0.2">
      <c r="C229" s="91"/>
    </row>
    <row r="230" spans="3:3" s="5" customFormat="1" x14ac:dyDescent="0.2">
      <c r="C230" s="91"/>
    </row>
    <row r="231" spans="3:3" s="5" customFormat="1" x14ac:dyDescent="0.2">
      <c r="C231" s="91"/>
    </row>
    <row r="232" spans="3:3" s="5" customFormat="1" x14ac:dyDescent="0.2">
      <c r="C232" s="91"/>
    </row>
    <row r="233" spans="3:3" s="5" customFormat="1" x14ac:dyDescent="0.2">
      <c r="C233" s="91"/>
    </row>
    <row r="234" spans="3:3" s="5" customFormat="1" x14ac:dyDescent="0.2">
      <c r="C234" s="91"/>
    </row>
    <row r="235" spans="3:3" s="5" customFormat="1" x14ac:dyDescent="0.2">
      <c r="C235" s="91"/>
    </row>
    <row r="236" spans="3:3" s="5" customFormat="1" x14ac:dyDescent="0.2">
      <c r="C236" s="91"/>
    </row>
    <row r="237" spans="3:3" s="5" customFormat="1" x14ac:dyDescent="0.2">
      <c r="C237" s="91"/>
    </row>
    <row r="238" spans="3:3" s="5" customFormat="1" x14ac:dyDescent="0.2">
      <c r="C238" s="91"/>
    </row>
    <row r="239" spans="3:3" s="5" customFormat="1" x14ac:dyDescent="0.2">
      <c r="C239" s="91"/>
    </row>
    <row r="240" spans="3:3" s="5" customFormat="1" x14ac:dyDescent="0.2">
      <c r="C240" s="91"/>
    </row>
    <row r="241" spans="3:3" s="5" customFormat="1" x14ac:dyDescent="0.2">
      <c r="C241" s="91"/>
    </row>
    <row r="242" spans="3:3" s="5" customFormat="1" x14ac:dyDescent="0.2">
      <c r="C242" s="91"/>
    </row>
    <row r="243" spans="3:3" s="5" customFormat="1" x14ac:dyDescent="0.2">
      <c r="C243" s="91"/>
    </row>
    <row r="244" spans="3:3" s="5" customFormat="1" x14ac:dyDescent="0.2">
      <c r="C244" s="91"/>
    </row>
    <row r="245" spans="3:3" s="5" customFormat="1" x14ac:dyDescent="0.2">
      <c r="C245" s="91"/>
    </row>
    <row r="246" spans="3:3" s="5" customFormat="1" x14ac:dyDescent="0.2">
      <c r="C246" s="91"/>
    </row>
    <row r="247" spans="3:3" s="5" customFormat="1" x14ac:dyDescent="0.2">
      <c r="C247" s="91"/>
    </row>
    <row r="248" spans="3:3" s="5" customFormat="1" x14ac:dyDescent="0.2">
      <c r="C248" s="91"/>
    </row>
    <row r="249" spans="3:3" s="5" customFormat="1" x14ac:dyDescent="0.2">
      <c r="C249" s="91"/>
    </row>
    <row r="250" spans="3:3" s="5" customFormat="1" x14ac:dyDescent="0.2">
      <c r="C250" s="91"/>
    </row>
    <row r="251" spans="3:3" s="5" customFormat="1" x14ac:dyDescent="0.2">
      <c r="C251" s="91"/>
    </row>
    <row r="252" spans="3:3" s="5" customFormat="1" x14ac:dyDescent="0.2">
      <c r="C252" s="91"/>
    </row>
    <row r="253" spans="3:3" s="5" customFormat="1" x14ac:dyDescent="0.2">
      <c r="C253" s="91"/>
    </row>
    <row r="254" spans="3:3" s="5" customFormat="1" x14ac:dyDescent="0.2">
      <c r="C254" s="91"/>
    </row>
    <row r="255" spans="3:3" s="5" customFormat="1" x14ac:dyDescent="0.2">
      <c r="C255" s="91"/>
    </row>
    <row r="256" spans="3:3" s="5" customFormat="1" x14ac:dyDescent="0.2">
      <c r="C256" s="91"/>
    </row>
    <row r="257" spans="3:3" s="5" customFormat="1" x14ac:dyDescent="0.2">
      <c r="C257" s="91"/>
    </row>
    <row r="258" spans="3:3" s="5" customFormat="1" x14ac:dyDescent="0.2">
      <c r="C258" s="91"/>
    </row>
    <row r="259" spans="3:3" s="5" customFormat="1" x14ac:dyDescent="0.2">
      <c r="C259" s="91"/>
    </row>
    <row r="260" spans="3:3" s="5" customFormat="1" x14ac:dyDescent="0.2">
      <c r="C260" s="91"/>
    </row>
    <row r="261" spans="3:3" s="5" customFormat="1" x14ac:dyDescent="0.2">
      <c r="C261" s="91"/>
    </row>
    <row r="262" spans="3:3" s="5" customFormat="1" x14ac:dyDescent="0.2">
      <c r="C262" s="91"/>
    </row>
    <row r="263" spans="3:3" s="5" customFormat="1" x14ac:dyDescent="0.2">
      <c r="C263" s="91"/>
    </row>
    <row r="264" spans="3:3" s="5" customFormat="1" x14ac:dyDescent="0.2">
      <c r="C264" s="91"/>
    </row>
    <row r="265" spans="3:3" s="5" customFormat="1" x14ac:dyDescent="0.2">
      <c r="C265" s="91"/>
    </row>
    <row r="266" spans="3:3" s="5" customFormat="1" x14ac:dyDescent="0.2">
      <c r="C266" s="91"/>
    </row>
    <row r="267" spans="3:3" s="5" customFormat="1" x14ac:dyDescent="0.2">
      <c r="C267" s="91"/>
    </row>
    <row r="268" spans="3:3" s="5" customFormat="1" x14ac:dyDescent="0.2">
      <c r="C268" s="91"/>
    </row>
    <row r="269" spans="3:3" s="5" customFormat="1" x14ac:dyDescent="0.2">
      <c r="C269" s="91"/>
    </row>
    <row r="270" spans="3:3" s="5" customFormat="1" x14ac:dyDescent="0.2">
      <c r="C270" s="91"/>
    </row>
    <row r="271" spans="3:3" s="5" customFormat="1" x14ac:dyDescent="0.2">
      <c r="C271" s="91"/>
    </row>
    <row r="272" spans="3:3" s="5" customFormat="1" x14ac:dyDescent="0.2">
      <c r="C272" s="91"/>
    </row>
    <row r="273" spans="3:3" s="5" customFormat="1" x14ac:dyDescent="0.2">
      <c r="C273" s="91"/>
    </row>
    <row r="274" spans="3:3" s="5" customFormat="1" x14ac:dyDescent="0.2">
      <c r="C274" s="91"/>
    </row>
    <row r="275" spans="3:3" s="5" customFormat="1" x14ac:dyDescent="0.2">
      <c r="C275" s="91"/>
    </row>
    <row r="276" spans="3:3" s="5" customFormat="1" x14ac:dyDescent="0.2">
      <c r="C276" s="91"/>
    </row>
    <row r="277" spans="3:3" s="5" customFormat="1" x14ac:dyDescent="0.2">
      <c r="C277" s="91"/>
    </row>
    <row r="278" spans="3:3" s="5" customFormat="1" x14ac:dyDescent="0.2">
      <c r="C278" s="91"/>
    </row>
    <row r="279" spans="3:3" s="5" customFormat="1" x14ac:dyDescent="0.2">
      <c r="C279" s="91"/>
    </row>
    <row r="280" spans="3:3" s="5" customFormat="1" x14ac:dyDescent="0.2">
      <c r="C280" s="91"/>
    </row>
    <row r="281" spans="3:3" s="5" customFormat="1" x14ac:dyDescent="0.2">
      <c r="C281" s="91"/>
    </row>
    <row r="282" spans="3:3" s="5" customFormat="1" x14ac:dyDescent="0.2">
      <c r="C282" s="91"/>
    </row>
    <row r="283" spans="3:3" s="5" customFormat="1" x14ac:dyDescent="0.2">
      <c r="C283" s="91"/>
    </row>
    <row r="284" spans="3:3" s="5" customFormat="1" x14ac:dyDescent="0.2">
      <c r="C284" s="91"/>
    </row>
    <row r="285" spans="3:3" s="5" customFormat="1" x14ac:dyDescent="0.2">
      <c r="C285" s="91"/>
    </row>
    <row r="286" spans="3:3" s="5" customFormat="1" x14ac:dyDescent="0.2">
      <c r="C286" s="91"/>
    </row>
    <row r="287" spans="3:3" s="5" customFormat="1" x14ac:dyDescent="0.2">
      <c r="C287" s="91"/>
    </row>
    <row r="288" spans="3:3" s="5" customFormat="1" x14ac:dyDescent="0.2">
      <c r="C288" s="91"/>
    </row>
    <row r="289" spans="3:3" s="5" customFormat="1" x14ac:dyDescent="0.2">
      <c r="C289" s="91"/>
    </row>
    <row r="290" spans="3:3" s="5" customFormat="1" x14ac:dyDescent="0.2">
      <c r="C290" s="91"/>
    </row>
    <row r="291" spans="3:3" s="5" customFormat="1" x14ac:dyDescent="0.2">
      <c r="C291" s="91"/>
    </row>
    <row r="292" spans="3:3" s="5" customFormat="1" x14ac:dyDescent="0.2">
      <c r="C292" s="91"/>
    </row>
    <row r="293" spans="3:3" s="5" customFormat="1" x14ac:dyDescent="0.2">
      <c r="C293" s="91"/>
    </row>
    <row r="294" spans="3:3" s="5" customFormat="1" x14ac:dyDescent="0.2">
      <c r="C294" s="91"/>
    </row>
    <row r="295" spans="3:3" s="5" customFormat="1" x14ac:dyDescent="0.2">
      <c r="C295" s="91"/>
    </row>
    <row r="296" spans="3:3" s="5" customFormat="1" x14ac:dyDescent="0.2">
      <c r="C296" s="91"/>
    </row>
    <row r="297" spans="3:3" s="5" customFormat="1" x14ac:dyDescent="0.2">
      <c r="C297" s="91"/>
    </row>
    <row r="298" spans="3:3" s="5" customFormat="1" x14ac:dyDescent="0.2">
      <c r="C298" s="91"/>
    </row>
    <row r="299" spans="3:3" s="5" customFormat="1" x14ac:dyDescent="0.2">
      <c r="C299" s="91"/>
    </row>
    <row r="300" spans="3:3" s="5" customFormat="1" x14ac:dyDescent="0.2">
      <c r="C300" s="91"/>
    </row>
    <row r="301" spans="3:3" s="5" customFormat="1" x14ac:dyDescent="0.2">
      <c r="C301" s="91"/>
    </row>
    <row r="302" spans="3:3" s="5" customFormat="1" x14ac:dyDescent="0.2">
      <c r="C302" s="91"/>
    </row>
    <row r="303" spans="3:3" s="5" customFormat="1" x14ac:dyDescent="0.2">
      <c r="C303" s="91"/>
    </row>
    <row r="304" spans="3:3" s="5" customFormat="1" x14ac:dyDescent="0.2">
      <c r="C304" s="91"/>
    </row>
    <row r="305" spans="3:3" s="5" customFormat="1" x14ac:dyDescent="0.2">
      <c r="C305" s="91"/>
    </row>
    <row r="306" spans="3:3" s="5" customFormat="1" x14ac:dyDescent="0.2">
      <c r="C306" s="91"/>
    </row>
    <row r="307" spans="3:3" s="5" customFormat="1" x14ac:dyDescent="0.2">
      <c r="C307" s="91"/>
    </row>
    <row r="308" spans="3:3" s="5" customFormat="1" x14ac:dyDescent="0.2">
      <c r="C308" s="91"/>
    </row>
    <row r="309" spans="3:3" s="5" customFormat="1" x14ac:dyDescent="0.2">
      <c r="C309" s="91"/>
    </row>
    <row r="310" spans="3:3" s="5" customFormat="1" x14ac:dyDescent="0.2">
      <c r="C310" s="91"/>
    </row>
    <row r="311" spans="3:3" s="5" customFormat="1" x14ac:dyDescent="0.2">
      <c r="C311" s="91"/>
    </row>
    <row r="312" spans="3:3" s="5" customFormat="1" x14ac:dyDescent="0.2">
      <c r="C312" s="91"/>
    </row>
    <row r="313" spans="3:3" s="5" customFormat="1" x14ac:dyDescent="0.2">
      <c r="C313" s="91"/>
    </row>
    <row r="314" spans="3:3" s="5" customFormat="1" x14ac:dyDescent="0.2">
      <c r="C314" s="91"/>
    </row>
    <row r="315" spans="3:3" s="5" customFormat="1" x14ac:dyDescent="0.2">
      <c r="C315" s="91"/>
    </row>
    <row r="316" spans="3:3" s="5" customFormat="1" x14ac:dyDescent="0.2">
      <c r="C316" s="91"/>
    </row>
    <row r="317" spans="3:3" s="5" customFormat="1" x14ac:dyDescent="0.2">
      <c r="C317" s="91"/>
    </row>
    <row r="318" spans="3:3" s="5" customFormat="1" x14ac:dyDescent="0.2">
      <c r="C318" s="91"/>
    </row>
    <row r="319" spans="3:3" s="5" customFormat="1" x14ac:dyDescent="0.2">
      <c r="C319" s="91"/>
    </row>
    <row r="320" spans="3:3" s="5" customFormat="1" x14ac:dyDescent="0.2">
      <c r="C320" s="91"/>
    </row>
    <row r="321" spans="3:3" s="5" customFormat="1" x14ac:dyDescent="0.2">
      <c r="C321" s="91"/>
    </row>
    <row r="322" spans="3:3" s="5" customFormat="1" x14ac:dyDescent="0.2">
      <c r="C322" s="91"/>
    </row>
    <row r="323" spans="3:3" s="5" customFormat="1" x14ac:dyDescent="0.2">
      <c r="C323" s="91"/>
    </row>
    <row r="324" spans="3:3" s="5" customFormat="1" x14ac:dyDescent="0.2">
      <c r="C324" s="91"/>
    </row>
    <row r="325" spans="3:3" s="5" customFormat="1" x14ac:dyDescent="0.2">
      <c r="C325" s="91"/>
    </row>
    <row r="326" spans="3:3" s="5" customFormat="1" x14ac:dyDescent="0.2">
      <c r="C326" s="91"/>
    </row>
    <row r="327" spans="3:3" s="5" customFormat="1" x14ac:dyDescent="0.2">
      <c r="C327" s="91"/>
    </row>
    <row r="328" spans="3:3" s="5" customFormat="1" x14ac:dyDescent="0.2">
      <c r="C328" s="91"/>
    </row>
    <row r="329" spans="3:3" s="5" customFormat="1" x14ac:dyDescent="0.2">
      <c r="C329" s="91"/>
    </row>
    <row r="330" spans="3:3" s="5" customFormat="1" x14ac:dyDescent="0.2">
      <c r="C330" s="91"/>
    </row>
    <row r="331" spans="3:3" s="5" customFormat="1" x14ac:dyDescent="0.2">
      <c r="C331" s="91"/>
    </row>
    <row r="332" spans="3:3" s="5" customFormat="1" x14ac:dyDescent="0.2">
      <c r="C332" s="91"/>
    </row>
    <row r="333" spans="3:3" s="5" customFormat="1" x14ac:dyDescent="0.2">
      <c r="C333" s="91"/>
    </row>
    <row r="334" spans="3:3" s="5" customFormat="1" x14ac:dyDescent="0.2">
      <c r="C334" s="91"/>
    </row>
    <row r="335" spans="3:3" s="5" customFormat="1" x14ac:dyDescent="0.2">
      <c r="C335" s="91"/>
    </row>
    <row r="336" spans="3:3" s="5" customFormat="1" x14ac:dyDescent="0.2">
      <c r="C336" s="91"/>
    </row>
    <row r="337" spans="3:3" s="5" customFormat="1" x14ac:dyDescent="0.2">
      <c r="C337" s="91"/>
    </row>
    <row r="338" spans="3:3" s="5" customFormat="1" x14ac:dyDescent="0.2">
      <c r="C338" s="91"/>
    </row>
    <row r="339" spans="3:3" s="5" customFormat="1" x14ac:dyDescent="0.2">
      <c r="C339" s="91"/>
    </row>
    <row r="340" spans="3:3" s="5" customFormat="1" x14ac:dyDescent="0.2">
      <c r="C340" s="91"/>
    </row>
    <row r="341" spans="3:3" s="5" customFormat="1" x14ac:dyDescent="0.2">
      <c r="C341" s="91"/>
    </row>
    <row r="342" spans="3:3" s="5" customFormat="1" x14ac:dyDescent="0.2">
      <c r="C342" s="91"/>
    </row>
    <row r="343" spans="3:3" s="5" customFormat="1" x14ac:dyDescent="0.2">
      <c r="C343" s="91"/>
    </row>
    <row r="344" spans="3:3" s="5" customFormat="1" x14ac:dyDescent="0.2">
      <c r="C344" s="91"/>
    </row>
    <row r="345" spans="3:3" s="5" customFormat="1" x14ac:dyDescent="0.2">
      <c r="C345" s="91"/>
    </row>
    <row r="346" spans="3:3" s="5" customFormat="1" x14ac:dyDescent="0.2">
      <c r="C346" s="91"/>
    </row>
    <row r="347" spans="3:3" s="5" customFormat="1" x14ac:dyDescent="0.2">
      <c r="C347" s="91"/>
    </row>
    <row r="348" spans="3:3" s="5" customFormat="1" x14ac:dyDescent="0.2">
      <c r="C348" s="91"/>
    </row>
    <row r="349" spans="3:3" s="5" customFormat="1" x14ac:dyDescent="0.2">
      <c r="C349" s="91"/>
    </row>
    <row r="350" spans="3:3" s="5" customFormat="1" x14ac:dyDescent="0.2">
      <c r="C350" s="91"/>
    </row>
    <row r="351" spans="3:3" s="5" customFormat="1" x14ac:dyDescent="0.2">
      <c r="C351" s="91"/>
    </row>
    <row r="352" spans="3:3" s="5" customFormat="1" x14ac:dyDescent="0.2">
      <c r="C352" s="91"/>
    </row>
    <row r="353" spans="3:3" s="5" customFormat="1" x14ac:dyDescent="0.2">
      <c r="C353" s="91"/>
    </row>
    <row r="354" spans="3:3" s="5" customFormat="1" x14ac:dyDescent="0.2">
      <c r="C354" s="91"/>
    </row>
    <row r="355" spans="3:3" s="5" customFormat="1" x14ac:dyDescent="0.2">
      <c r="C355" s="91"/>
    </row>
    <row r="356" spans="3:3" s="5" customFormat="1" x14ac:dyDescent="0.2">
      <c r="C356" s="91"/>
    </row>
    <row r="357" spans="3:3" s="5" customFormat="1" x14ac:dyDescent="0.2">
      <c r="C357" s="91"/>
    </row>
    <row r="358" spans="3:3" s="5" customFormat="1" x14ac:dyDescent="0.2">
      <c r="C358" s="91"/>
    </row>
    <row r="359" spans="3:3" s="5" customFormat="1" x14ac:dyDescent="0.2">
      <c r="C359" s="91"/>
    </row>
    <row r="360" spans="3:3" s="5" customFormat="1" x14ac:dyDescent="0.2">
      <c r="C360" s="91"/>
    </row>
    <row r="361" spans="3:3" s="5" customFormat="1" x14ac:dyDescent="0.2">
      <c r="C361" s="91"/>
    </row>
    <row r="362" spans="3:3" s="5" customFormat="1" x14ac:dyDescent="0.2">
      <c r="C362" s="91"/>
    </row>
    <row r="363" spans="3:3" s="5" customFormat="1" x14ac:dyDescent="0.2">
      <c r="C363" s="91"/>
    </row>
    <row r="364" spans="3:3" s="5" customFormat="1" x14ac:dyDescent="0.2">
      <c r="C364" s="91"/>
    </row>
    <row r="365" spans="3:3" s="5" customFormat="1" x14ac:dyDescent="0.2">
      <c r="C365" s="91"/>
    </row>
    <row r="366" spans="3:3" s="5" customFormat="1" x14ac:dyDescent="0.2">
      <c r="C366" s="91"/>
    </row>
    <row r="367" spans="3:3" s="5" customFormat="1" x14ac:dyDescent="0.2">
      <c r="C367" s="91"/>
    </row>
    <row r="368" spans="3:3" s="5" customFormat="1" x14ac:dyDescent="0.2">
      <c r="C368" s="91"/>
    </row>
    <row r="369" spans="3:3" s="5" customFormat="1" x14ac:dyDescent="0.2">
      <c r="C369" s="91"/>
    </row>
    <row r="370" spans="3:3" s="5" customFormat="1" x14ac:dyDescent="0.2">
      <c r="C370" s="91"/>
    </row>
    <row r="371" spans="3:3" s="5" customFormat="1" x14ac:dyDescent="0.2">
      <c r="C371" s="91"/>
    </row>
    <row r="372" spans="3:3" s="5" customFormat="1" x14ac:dyDescent="0.2">
      <c r="C372" s="91"/>
    </row>
    <row r="373" spans="3:3" s="5" customFormat="1" x14ac:dyDescent="0.2">
      <c r="C373" s="91"/>
    </row>
    <row r="374" spans="3:3" s="5" customFormat="1" x14ac:dyDescent="0.2">
      <c r="C374" s="91"/>
    </row>
    <row r="375" spans="3:3" s="5" customFormat="1" x14ac:dyDescent="0.2">
      <c r="C375" s="91"/>
    </row>
    <row r="376" spans="3:3" s="5" customFormat="1" x14ac:dyDescent="0.2">
      <c r="C376" s="91"/>
    </row>
    <row r="377" spans="3:3" s="5" customFormat="1" x14ac:dyDescent="0.2">
      <c r="C377" s="91"/>
    </row>
    <row r="378" spans="3:3" s="5" customFormat="1" x14ac:dyDescent="0.2">
      <c r="C378" s="91"/>
    </row>
    <row r="379" spans="3:3" s="5" customFormat="1" x14ac:dyDescent="0.2">
      <c r="C379" s="91"/>
    </row>
    <row r="380" spans="3:3" s="5" customFormat="1" x14ac:dyDescent="0.2">
      <c r="C380" s="91"/>
    </row>
    <row r="381" spans="3:3" s="5" customFormat="1" x14ac:dyDescent="0.2">
      <c r="C381" s="91"/>
    </row>
    <row r="382" spans="3:3" s="5" customFormat="1" x14ac:dyDescent="0.2">
      <c r="C382" s="91"/>
    </row>
    <row r="383" spans="3:3" s="5" customFormat="1" x14ac:dyDescent="0.2">
      <c r="C383" s="91"/>
    </row>
    <row r="384" spans="3:3" s="5" customFormat="1" x14ac:dyDescent="0.2">
      <c r="C384" s="91"/>
    </row>
    <row r="385" spans="3:3" s="5" customFormat="1" x14ac:dyDescent="0.2">
      <c r="C385" s="91"/>
    </row>
    <row r="386" spans="3:3" s="5" customFormat="1" x14ac:dyDescent="0.2">
      <c r="C386" s="91"/>
    </row>
    <row r="387" spans="3:3" s="5" customFormat="1" x14ac:dyDescent="0.2">
      <c r="C387" s="91"/>
    </row>
    <row r="388" spans="3:3" s="5" customFormat="1" x14ac:dyDescent="0.2">
      <c r="C388" s="91"/>
    </row>
    <row r="389" spans="3:3" s="5" customFormat="1" x14ac:dyDescent="0.2">
      <c r="C389" s="91"/>
    </row>
    <row r="390" spans="3:3" s="5" customFormat="1" x14ac:dyDescent="0.2">
      <c r="C390" s="91"/>
    </row>
    <row r="391" spans="3:3" s="5" customFormat="1" x14ac:dyDescent="0.2">
      <c r="C391" s="91"/>
    </row>
    <row r="392" spans="3:3" s="5" customFormat="1" x14ac:dyDescent="0.2">
      <c r="C392" s="91"/>
    </row>
    <row r="393" spans="3:3" s="5" customFormat="1" x14ac:dyDescent="0.2">
      <c r="C393" s="91"/>
    </row>
    <row r="394" spans="3:3" s="5" customFormat="1" x14ac:dyDescent="0.2">
      <c r="C394" s="91"/>
    </row>
    <row r="395" spans="3:3" s="5" customFormat="1" x14ac:dyDescent="0.2">
      <c r="C395" s="91"/>
    </row>
    <row r="396" spans="3:3" s="5" customFormat="1" x14ac:dyDescent="0.2">
      <c r="C396" s="91"/>
    </row>
    <row r="397" spans="3:3" s="5" customFormat="1" x14ac:dyDescent="0.2">
      <c r="C397" s="91"/>
    </row>
    <row r="398" spans="3:3" s="5" customFormat="1" x14ac:dyDescent="0.2">
      <c r="C398" s="91"/>
    </row>
    <row r="399" spans="3:3" s="5" customFormat="1" x14ac:dyDescent="0.2">
      <c r="C399" s="91"/>
    </row>
    <row r="400" spans="3:3" s="5" customFormat="1" x14ac:dyDescent="0.2">
      <c r="C400" s="91"/>
    </row>
    <row r="401" spans="3:3" s="5" customFormat="1" x14ac:dyDescent="0.2">
      <c r="C401" s="91"/>
    </row>
    <row r="402" spans="3:3" s="5" customFormat="1" x14ac:dyDescent="0.2">
      <c r="C402" s="91"/>
    </row>
    <row r="403" spans="3:3" s="5" customFormat="1" x14ac:dyDescent="0.2">
      <c r="C403" s="91"/>
    </row>
    <row r="404" spans="3:3" s="5" customFormat="1" x14ac:dyDescent="0.2">
      <c r="C404" s="91"/>
    </row>
    <row r="405" spans="3:3" s="5" customFormat="1" x14ac:dyDescent="0.2">
      <c r="C405" s="91"/>
    </row>
    <row r="406" spans="3:3" s="5" customFormat="1" x14ac:dyDescent="0.2">
      <c r="C406" s="91"/>
    </row>
    <row r="407" spans="3:3" s="5" customFormat="1" x14ac:dyDescent="0.2">
      <c r="C407" s="91"/>
    </row>
    <row r="408" spans="3:3" s="5" customFormat="1" x14ac:dyDescent="0.2">
      <c r="C408" s="91"/>
    </row>
    <row r="409" spans="3:3" s="5" customFormat="1" x14ac:dyDescent="0.2">
      <c r="C409" s="91"/>
    </row>
    <row r="410" spans="3:3" s="5" customFormat="1" x14ac:dyDescent="0.2">
      <c r="C410" s="91"/>
    </row>
    <row r="411" spans="3:3" s="5" customFormat="1" x14ac:dyDescent="0.2">
      <c r="C411" s="91"/>
    </row>
    <row r="412" spans="3:3" s="5" customFormat="1" x14ac:dyDescent="0.2">
      <c r="C412" s="91"/>
    </row>
    <row r="413" spans="3:3" s="5" customFormat="1" x14ac:dyDescent="0.2">
      <c r="C413" s="91"/>
    </row>
    <row r="414" spans="3:3" s="5" customFormat="1" x14ac:dyDescent="0.2">
      <c r="C414" s="91"/>
    </row>
    <row r="415" spans="3:3" s="5" customFormat="1" x14ac:dyDescent="0.2">
      <c r="C415" s="91"/>
    </row>
    <row r="416" spans="3:3" s="5" customFormat="1" x14ac:dyDescent="0.2">
      <c r="C416" s="91"/>
    </row>
    <row r="417" spans="3:3" s="5" customFormat="1" x14ac:dyDescent="0.2">
      <c r="C417" s="91"/>
    </row>
    <row r="418" spans="3:3" s="5" customFormat="1" x14ac:dyDescent="0.2">
      <c r="C418" s="91"/>
    </row>
    <row r="419" spans="3:3" s="5" customFormat="1" x14ac:dyDescent="0.2">
      <c r="C419" s="91"/>
    </row>
    <row r="420" spans="3:3" s="5" customFormat="1" x14ac:dyDescent="0.2">
      <c r="C420" s="91"/>
    </row>
    <row r="421" spans="3:3" s="5" customFormat="1" x14ac:dyDescent="0.2">
      <c r="C421" s="91"/>
    </row>
    <row r="422" spans="3:3" s="5" customFormat="1" x14ac:dyDescent="0.2">
      <c r="C422" s="91"/>
    </row>
    <row r="423" spans="3:3" s="5" customFormat="1" x14ac:dyDescent="0.2">
      <c r="C423" s="91"/>
    </row>
    <row r="424" spans="3:3" s="5" customFormat="1" x14ac:dyDescent="0.2">
      <c r="C424" s="91"/>
    </row>
    <row r="425" spans="3:3" s="5" customFormat="1" x14ac:dyDescent="0.2">
      <c r="C425" s="91"/>
    </row>
    <row r="426" spans="3:3" s="5" customFormat="1" x14ac:dyDescent="0.2">
      <c r="C426" s="91"/>
    </row>
    <row r="427" spans="3:3" s="5" customFormat="1" x14ac:dyDescent="0.2">
      <c r="C427" s="91"/>
    </row>
    <row r="428" spans="3:3" s="5" customFormat="1" x14ac:dyDescent="0.2">
      <c r="C428" s="91"/>
    </row>
    <row r="429" spans="3:3" s="5" customFormat="1" x14ac:dyDescent="0.2">
      <c r="C429" s="91"/>
    </row>
    <row r="430" spans="3:3" s="5" customFormat="1" x14ac:dyDescent="0.2">
      <c r="C430" s="91"/>
    </row>
    <row r="431" spans="3:3" s="5" customFormat="1" x14ac:dyDescent="0.2">
      <c r="C431" s="91"/>
    </row>
    <row r="432" spans="3:3" s="5" customFormat="1" x14ac:dyDescent="0.2">
      <c r="C432" s="91"/>
    </row>
    <row r="433" spans="3:3" s="5" customFormat="1" x14ac:dyDescent="0.2">
      <c r="C433" s="91"/>
    </row>
    <row r="434" spans="3:3" s="5" customFormat="1" x14ac:dyDescent="0.2">
      <c r="C434" s="91"/>
    </row>
    <row r="435" spans="3:3" s="5" customFormat="1" x14ac:dyDescent="0.2">
      <c r="C435" s="91"/>
    </row>
    <row r="436" spans="3:3" s="5" customFormat="1" x14ac:dyDescent="0.2">
      <c r="C436" s="91"/>
    </row>
    <row r="437" spans="3:3" s="5" customFormat="1" x14ac:dyDescent="0.2">
      <c r="C437" s="91"/>
    </row>
    <row r="438" spans="3:3" s="5" customFormat="1" x14ac:dyDescent="0.2">
      <c r="C438" s="91"/>
    </row>
    <row r="439" spans="3:3" s="5" customFormat="1" x14ac:dyDescent="0.2">
      <c r="C439" s="91"/>
    </row>
    <row r="440" spans="3:3" s="5" customFormat="1" x14ac:dyDescent="0.2">
      <c r="C440" s="91"/>
    </row>
    <row r="441" spans="3:3" s="5" customFormat="1" x14ac:dyDescent="0.2">
      <c r="C441" s="91"/>
    </row>
    <row r="442" spans="3:3" s="5" customFormat="1" x14ac:dyDescent="0.2">
      <c r="C442" s="91"/>
    </row>
    <row r="443" spans="3:3" s="5" customFormat="1" x14ac:dyDescent="0.2">
      <c r="C443" s="91"/>
    </row>
    <row r="444" spans="3:3" s="5" customFormat="1" x14ac:dyDescent="0.2">
      <c r="C444" s="91"/>
    </row>
    <row r="445" spans="3:3" s="5" customFormat="1" x14ac:dyDescent="0.2">
      <c r="C445" s="91"/>
    </row>
    <row r="446" spans="3:3" s="5" customFormat="1" x14ac:dyDescent="0.2">
      <c r="C446" s="91"/>
    </row>
    <row r="447" spans="3:3" s="5" customFormat="1" x14ac:dyDescent="0.2">
      <c r="C447" s="91"/>
    </row>
    <row r="448" spans="3:3" s="5" customFormat="1" x14ac:dyDescent="0.2">
      <c r="C448" s="91"/>
    </row>
    <row r="449" spans="3:3" s="5" customFormat="1" x14ac:dyDescent="0.2">
      <c r="C449" s="91"/>
    </row>
    <row r="450" spans="3:3" s="5" customFormat="1" x14ac:dyDescent="0.2">
      <c r="C450" s="91"/>
    </row>
    <row r="451" spans="3:3" s="5" customFormat="1" x14ac:dyDescent="0.2">
      <c r="C451" s="91"/>
    </row>
    <row r="452" spans="3:3" s="5" customFormat="1" x14ac:dyDescent="0.2">
      <c r="C452" s="91"/>
    </row>
    <row r="453" spans="3:3" s="5" customFormat="1" x14ac:dyDescent="0.2">
      <c r="C453" s="91"/>
    </row>
    <row r="454" spans="3:3" s="5" customFormat="1" x14ac:dyDescent="0.2">
      <c r="C454" s="91"/>
    </row>
    <row r="455" spans="3:3" s="5" customFormat="1" x14ac:dyDescent="0.2">
      <c r="C455" s="91"/>
    </row>
    <row r="456" spans="3:3" s="5" customFormat="1" x14ac:dyDescent="0.2">
      <c r="C456" s="91"/>
    </row>
    <row r="457" spans="3:3" s="5" customFormat="1" x14ac:dyDescent="0.2">
      <c r="C457" s="91"/>
    </row>
    <row r="458" spans="3:3" s="5" customFormat="1" x14ac:dyDescent="0.2">
      <c r="C458" s="91"/>
    </row>
    <row r="459" spans="3:3" s="5" customFormat="1" x14ac:dyDescent="0.2">
      <c r="C459" s="91"/>
    </row>
    <row r="460" spans="3:3" s="5" customFormat="1" x14ac:dyDescent="0.2">
      <c r="C460" s="91"/>
    </row>
    <row r="461" spans="3:3" s="5" customFormat="1" x14ac:dyDescent="0.2">
      <c r="C461" s="91"/>
    </row>
    <row r="462" spans="3:3" s="5" customFormat="1" x14ac:dyDescent="0.2">
      <c r="C462" s="91"/>
    </row>
    <row r="463" spans="3:3" s="5" customFormat="1" x14ac:dyDescent="0.2">
      <c r="C463" s="91"/>
    </row>
    <row r="464" spans="3:3" s="5" customFormat="1" x14ac:dyDescent="0.2">
      <c r="C464" s="91"/>
    </row>
    <row r="465" spans="3:3" s="5" customFormat="1" x14ac:dyDescent="0.2">
      <c r="C465" s="91"/>
    </row>
    <row r="466" spans="3:3" s="5" customFormat="1" x14ac:dyDescent="0.2">
      <c r="C466" s="91"/>
    </row>
    <row r="467" spans="3:3" s="5" customFormat="1" x14ac:dyDescent="0.2">
      <c r="C467" s="91"/>
    </row>
    <row r="468" spans="3:3" s="5" customFormat="1" x14ac:dyDescent="0.2">
      <c r="C468" s="91"/>
    </row>
    <row r="469" spans="3:3" s="5" customFormat="1" x14ac:dyDescent="0.2">
      <c r="C469" s="91"/>
    </row>
    <row r="470" spans="3:3" s="5" customFormat="1" x14ac:dyDescent="0.2">
      <c r="C470" s="91"/>
    </row>
    <row r="471" spans="3:3" s="5" customFormat="1" x14ac:dyDescent="0.2">
      <c r="C471" s="91"/>
    </row>
    <row r="472" spans="3:3" s="5" customFormat="1" x14ac:dyDescent="0.2">
      <c r="C472" s="91"/>
    </row>
    <row r="473" spans="3:3" s="5" customFormat="1" x14ac:dyDescent="0.2">
      <c r="C473" s="91"/>
    </row>
    <row r="474" spans="3:3" s="5" customFormat="1" x14ac:dyDescent="0.2">
      <c r="C474" s="91"/>
    </row>
    <row r="475" spans="3:3" s="5" customFormat="1" x14ac:dyDescent="0.2">
      <c r="C475" s="91"/>
    </row>
    <row r="476" spans="3:3" s="5" customFormat="1" x14ac:dyDescent="0.2">
      <c r="C476" s="91"/>
    </row>
    <row r="477" spans="3:3" s="5" customFormat="1" x14ac:dyDescent="0.2">
      <c r="C477" s="91"/>
    </row>
    <row r="478" spans="3:3" s="5" customFormat="1" x14ac:dyDescent="0.2">
      <c r="C478" s="91"/>
    </row>
    <row r="479" spans="3:3" s="5" customFormat="1" x14ac:dyDescent="0.2">
      <c r="C479" s="91"/>
    </row>
    <row r="480" spans="3:3" s="5" customFormat="1" x14ac:dyDescent="0.2">
      <c r="C480" s="91"/>
    </row>
    <row r="481" spans="3:3" s="5" customFormat="1" x14ac:dyDescent="0.2">
      <c r="C481" s="91"/>
    </row>
    <row r="482" spans="3:3" s="5" customFormat="1" x14ac:dyDescent="0.2">
      <c r="C482" s="91"/>
    </row>
    <row r="483" spans="3:3" s="5" customFormat="1" x14ac:dyDescent="0.2">
      <c r="C483" s="91"/>
    </row>
    <row r="484" spans="3:3" s="5" customFormat="1" x14ac:dyDescent="0.2">
      <c r="C484" s="91"/>
    </row>
    <row r="485" spans="3:3" s="5" customFormat="1" x14ac:dyDescent="0.2">
      <c r="C485" s="91"/>
    </row>
    <row r="486" spans="3:3" s="5" customFormat="1" x14ac:dyDescent="0.2">
      <c r="C486" s="91"/>
    </row>
    <row r="487" spans="3:3" s="5" customFormat="1" x14ac:dyDescent="0.2">
      <c r="C487" s="91"/>
    </row>
    <row r="488" spans="3:3" s="5" customFormat="1" x14ac:dyDescent="0.2">
      <c r="C488" s="91"/>
    </row>
    <row r="489" spans="3:3" s="5" customFormat="1" x14ac:dyDescent="0.2">
      <c r="C489" s="91"/>
    </row>
    <row r="490" spans="3:3" s="5" customFormat="1" x14ac:dyDescent="0.2">
      <c r="C490" s="91"/>
    </row>
    <row r="491" spans="3:3" s="5" customFormat="1" x14ac:dyDescent="0.2">
      <c r="C491" s="91"/>
    </row>
    <row r="492" spans="3:3" s="5" customFormat="1" x14ac:dyDescent="0.2">
      <c r="C492" s="91"/>
    </row>
    <row r="493" spans="3:3" s="5" customFormat="1" x14ac:dyDescent="0.2">
      <c r="C493" s="91"/>
    </row>
    <row r="494" spans="3:3" s="5" customFormat="1" x14ac:dyDescent="0.2">
      <c r="C494" s="91"/>
    </row>
    <row r="495" spans="3:3" s="5" customFormat="1" x14ac:dyDescent="0.2">
      <c r="C495" s="91"/>
    </row>
    <row r="496" spans="3:3" s="5" customFormat="1" x14ac:dyDescent="0.2">
      <c r="C496" s="91"/>
    </row>
    <row r="497" spans="3:3" s="5" customFormat="1" x14ac:dyDescent="0.2">
      <c r="C497" s="91"/>
    </row>
    <row r="498" spans="3:3" s="5" customFormat="1" x14ac:dyDescent="0.2">
      <c r="C498" s="91"/>
    </row>
    <row r="499" spans="3:3" s="5" customFormat="1" x14ac:dyDescent="0.2">
      <c r="C499" s="91"/>
    </row>
    <row r="500" spans="3:3" s="5" customFormat="1" x14ac:dyDescent="0.2">
      <c r="C500" s="91"/>
    </row>
    <row r="501" spans="3:3" s="5" customFormat="1" x14ac:dyDescent="0.2">
      <c r="C501" s="91"/>
    </row>
    <row r="502" spans="3:3" s="5" customFormat="1" x14ac:dyDescent="0.2">
      <c r="C502" s="91"/>
    </row>
    <row r="503" spans="3:3" s="5" customFormat="1" x14ac:dyDescent="0.2">
      <c r="C503" s="91"/>
    </row>
    <row r="504" spans="3:3" s="5" customFormat="1" x14ac:dyDescent="0.2">
      <c r="C504" s="91"/>
    </row>
    <row r="505" spans="3:3" s="5" customFormat="1" x14ac:dyDescent="0.2">
      <c r="C505" s="91"/>
    </row>
    <row r="506" spans="3:3" s="5" customFormat="1" x14ac:dyDescent="0.2">
      <c r="C506" s="91"/>
    </row>
    <row r="507" spans="3:3" s="5" customFormat="1" x14ac:dyDescent="0.2">
      <c r="C507" s="91"/>
    </row>
    <row r="508" spans="3:3" s="5" customFormat="1" x14ac:dyDescent="0.2">
      <c r="C508" s="91"/>
    </row>
    <row r="509" spans="3:3" s="5" customFormat="1" x14ac:dyDescent="0.2">
      <c r="C509" s="91"/>
    </row>
    <row r="510" spans="3:3" s="5" customFormat="1" x14ac:dyDescent="0.2">
      <c r="C510" s="91"/>
    </row>
    <row r="511" spans="3:3" s="5" customFormat="1" x14ac:dyDescent="0.2">
      <c r="C511" s="91"/>
    </row>
    <row r="512" spans="3:3" s="5" customFormat="1" x14ac:dyDescent="0.2">
      <c r="C512" s="91"/>
    </row>
    <row r="513" spans="3:3" s="5" customFormat="1" x14ac:dyDescent="0.2">
      <c r="C513" s="91"/>
    </row>
    <row r="514" spans="3:3" s="5" customFormat="1" x14ac:dyDescent="0.2">
      <c r="C514" s="91"/>
    </row>
    <row r="515" spans="3:3" s="5" customFormat="1" x14ac:dyDescent="0.2">
      <c r="C515" s="91"/>
    </row>
    <row r="516" spans="3:3" s="5" customFormat="1" x14ac:dyDescent="0.2">
      <c r="C516" s="91"/>
    </row>
    <row r="517" spans="3:3" s="5" customFormat="1" x14ac:dyDescent="0.2">
      <c r="C517" s="91"/>
    </row>
    <row r="518" spans="3:3" s="5" customFormat="1" x14ac:dyDescent="0.2">
      <c r="C518" s="91"/>
    </row>
    <row r="519" spans="3:3" s="5" customFormat="1" x14ac:dyDescent="0.2">
      <c r="C519" s="91"/>
    </row>
    <row r="520" spans="3:3" s="5" customFormat="1" x14ac:dyDescent="0.2">
      <c r="C520" s="91"/>
    </row>
    <row r="521" spans="3:3" s="5" customFormat="1" x14ac:dyDescent="0.2">
      <c r="C521" s="91"/>
    </row>
    <row r="522" spans="3:3" s="5" customFormat="1" x14ac:dyDescent="0.2">
      <c r="C522" s="91"/>
    </row>
    <row r="523" spans="3:3" s="5" customFormat="1" x14ac:dyDescent="0.2">
      <c r="C523" s="91"/>
    </row>
    <row r="524" spans="3:3" s="5" customFormat="1" x14ac:dyDescent="0.2">
      <c r="C524" s="91"/>
    </row>
    <row r="525" spans="3:3" s="5" customFormat="1" x14ac:dyDescent="0.2">
      <c r="C525" s="91"/>
    </row>
    <row r="526" spans="3:3" s="5" customFormat="1" x14ac:dyDescent="0.2">
      <c r="C526" s="91"/>
    </row>
    <row r="527" spans="3:3" s="5" customFormat="1" x14ac:dyDescent="0.2">
      <c r="C527" s="91"/>
    </row>
    <row r="528" spans="3:3" s="5" customFormat="1" x14ac:dyDescent="0.2">
      <c r="C528" s="91"/>
    </row>
    <row r="529" spans="3:3" s="5" customFormat="1" x14ac:dyDescent="0.2">
      <c r="C529" s="91"/>
    </row>
    <row r="530" spans="3:3" s="5" customFormat="1" x14ac:dyDescent="0.2">
      <c r="C530" s="91"/>
    </row>
    <row r="531" spans="3:3" s="5" customFormat="1" x14ac:dyDescent="0.2">
      <c r="C531" s="91"/>
    </row>
    <row r="532" spans="3:3" s="5" customFormat="1" x14ac:dyDescent="0.2">
      <c r="C532" s="91"/>
    </row>
    <row r="533" spans="3:3" s="5" customFormat="1" x14ac:dyDescent="0.2">
      <c r="C533" s="91"/>
    </row>
    <row r="534" spans="3:3" s="5" customFormat="1" x14ac:dyDescent="0.2">
      <c r="C534" s="91"/>
    </row>
    <row r="535" spans="3:3" s="5" customFormat="1" x14ac:dyDescent="0.2">
      <c r="C535" s="91"/>
    </row>
    <row r="536" spans="3:3" s="5" customFormat="1" x14ac:dyDescent="0.2">
      <c r="C536" s="91"/>
    </row>
    <row r="537" spans="3:3" s="5" customFormat="1" x14ac:dyDescent="0.2">
      <c r="C537" s="91"/>
    </row>
    <row r="538" spans="3:3" s="5" customFormat="1" x14ac:dyDescent="0.2">
      <c r="C538" s="91"/>
    </row>
    <row r="539" spans="3:3" s="5" customFormat="1" x14ac:dyDescent="0.2">
      <c r="C539" s="91"/>
    </row>
    <row r="540" spans="3:3" s="5" customFormat="1" x14ac:dyDescent="0.2">
      <c r="C540" s="91"/>
    </row>
    <row r="541" spans="3:3" s="5" customFormat="1" x14ac:dyDescent="0.2">
      <c r="C541" s="91"/>
    </row>
    <row r="542" spans="3:3" s="5" customFormat="1" x14ac:dyDescent="0.2">
      <c r="C542" s="91"/>
    </row>
    <row r="543" spans="3:3" s="5" customFormat="1" x14ac:dyDescent="0.2">
      <c r="C543" s="91"/>
    </row>
    <row r="544" spans="3:3" s="5" customFormat="1" x14ac:dyDescent="0.2">
      <c r="C544" s="91"/>
    </row>
    <row r="545" spans="3:3" s="5" customFormat="1" x14ac:dyDescent="0.2">
      <c r="C545" s="91"/>
    </row>
    <row r="546" spans="3:3" s="5" customFormat="1" x14ac:dyDescent="0.2">
      <c r="C546" s="91"/>
    </row>
    <row r="547" spans="3:3" s="5" customFormat="1" x14ac:dyDescent="0.2">
      <c r="C547" s="91"/>
    </row>
    <row r="548" spans="3:3" s="5" customFormat="1" x14ac:dyDescent="0.2">
      <c r="C548" s="91"/>
    </row>
    <row r="549" spans="3:3" s="5" customFormat="1" x14ac:dyDescent="0.2">
      <c r="C549" s="91"/>
    </row>
    <row r="550" spans="3:3" s="5" customFormat="1" x14ac:dyDescent="0.2">
      <c r="C550" s="91"/>
    </row>
    <row r="551" spans="3:3" s="5" customFormat="1" x14ac:dyDescent="0.2">
      <c r="C551" s="91"/>
    </row>
    <row r="552" spans="3:3" s="5" customFormat="1" x14ac:dyDescent="0.2">
      <c r="C552" s="91"/>
    </row>
    <row r="553" spans="3:3" s="5" customFormat="1" x14ac:dyDescent="0.2">
      <c r="C553" s="91"/>
    </row>
    <row r="554" spans="3:3" s="5" customFormat="1" x14ac:dyDescent="0.2">
      <c r="C554" s="91"/>
    </row>
    <row r="555" spans="3:3" s="5" customFormat="1" x14ac:dyDescent="0.2">
      <c r="C555" s="91"/>
    </row>
    <row r="556" spans="3:3" s="5" customFormat="1" x14ac:dyDescent="0.2">
      <c r="C556" s="91"/>
    </row>
    <row r="557" spans="3:3" s="5" customFormat="1" x14ac:dyDescent="0.2">
      <c r="C557" s="91"/>
    </row>
    <row r="558" spans="3:3" s="5" customFormat="1" x14ac:dyDescent="0.2">
      <c r="C558" s="91"/>
    </row>
    <row r="559" spans="3:3" s="5" customFormat="1" x14ac:dyDescent="0.2">
      <c r="C559" s="91"/>
    </row>
    <row r="560" spans="3:3" s="5" customFormat="1" x14ac:dyDescent="0.2">
      <c r="C560" s="91"/>
    </row>
    <row r="561" spans="3:3" s="5" customFormat="1" x14ac:dyDescent="0.2">
      <c r="C561" s="91"/>
    </row>
    <row r="562" spans="3:3" s="5" customFormat="1" x14ac:dyDescent="0.2">
      <c r="C562" s="91"/>
    </row>
    <row r="563" spans="3:3" s="5" customFormat="1" x14ac:dyDescent="0.2">
      <c r="C563" s="91"/>
    </row>
    <row r="564" spans="3:3" s="5" customFormat="1" x14ac:dyDescent="0.2">
      <c r="C564" s="91"/>
    </row>
    <row r="565" spans="3:3" s="5" customFormat="1" x14ac:dyDescent="0.2">
      <c r="C565" s="91"/>
    </row>
    <row r="566" spans="3:3" s="5" customFormat="1" x14ac:dyDescent="0.2">
      <c r="C566" s="91"/>
    </row>
    <row r="567" spans="3:3" s="5" customFormat="1" x14ac:dyDescent="0.2">
      <c r="C567" s="91"/>
    </row>
    <row r="568" spans="3:3" s="5" customFormat="1" x14ac:dyDescent="0.2">
      <c r="C568" s="91"/>
    </row>
    <row r="569" spans="3:3" s="5" customFormat="1" x14ac:dyDescent="0.2">
      <c r="C569" s="91"/>
    </row>
    <row r="570" spans="3:3" s="5" customFormat="1" x14ac:dyDescent="0.2">
      <c r="C570" s="91"/>
    </row>
    <row r="571" spans="3:3" s="5" customFormat="1" x14ac:dyDescent="0.2">
      <c r="C571" s="91"/>
    </row>
    <row r="572" spans="3:3" s="5" customFormat="1" x14ac:dyDescent="0.2">
      <c r="C572" s="91"/>
    </row>
    <row r="573" spans="3:3" s="5" customFormat="1" x14ac:dyDescent="0.2">
      <c r="C573" s="91"/>
    </row>
    <row r="574" spans="3:3" s="5" customFormat="1" x14ac:dyDescent="0.2">
      <c r="C574" s="91"/>
    </row>
    <row r="575" spans="3:3" s="5" customFormat="1" x14ac:dyDescent="0.2">
      <c r="C575" s="91"/>
    </row>
    <row r="576" spans="3:3" s="5" customFormat="1" x14ac:dyDescent="0.2">
      <c r="C576" s="91"/>
    </row>
    <row r="577" spans="3:3" s="5" customFormat="1" x14ac:dyDescent="0.2">
      <c r="C577" s="91"/>
    </row>
    <row r="578" spans="3:3" s="5" customFormat="1" x14ac:dyDescent="0.2">
      <c r="C578" s="91"/>
    </row>
    <row r="579" spans="3:3" s="5" customFormat="1" x14ac:dyDescent="0.2">
      <c r="C579" s="91"/>
    </row>
    <row r="580" spans="3:3" s="5" customFormat="1" x14ac:dyDescent="0.2">
      <c r="C580" s="91"/>
    </row>
    <row r="581" spans="3:3" s="5" customFormat="1" x14ac:dyDescent="0.2">
      <c r="C581" s="91"/>
    </row>
    <row r="582" spans="3:3" s="5" customFormat="1" x14ac:dyDescent="0.2">
      <c r="C582" s="91"/>
    </row>
    <row r="583" spans="3:3" s="5" customFormat="1" x14ac:dyDescent="0.2">
      <c r="C583" s="91"/>
    </row>
    <row r="584" spans="3:3" s="5" customFormat="1" x14ac:dyDescent="0.2">
      <c r="C584" s="91"/>
    </row>
    <row r="585" spans="3:3" s="5" customFormat="1" x14ac:dyDescent="0.2">
      <c r="C585" s="91"/>
    </row>
    <row r="586" spans="3:3" s="5" customFormat="1" x14ac:dyDescent="0.2">
      <c r="C586" s="91"/>
    </row>
    <row r="587" spans="3:3" s="5" customFormat="1" x14ac:dyDescent="0.2">
      <c r="C587" s="91"/>
    </row>
    <row r="588" spans="3:3" s="5" customFormat="1" x14ac:dyDescent="0.2">
      <c r="C588" s="91"/>
    </row>
    <row r="589" spans="3:3" s="5" customFormat="1" x14ac:dyDescent="0.2">
      <c r="C589" s="91"/>
    </row>
    <row r="590" spans="3:3" s="5" customFormat="1" x14ac:dyDescent="0.2">
      <c r="C590" s="91"/>
    </row>
    <row r="591" spans="3:3" s="5" customFormat="1" x14ac:dyDescent="0.2">
      <c r="C591" s="91"/>
    </row>
    <row r="592" spans="3:3" s="5" customFormat="1" x14ac:dyDescent="0.2">
      <c r="C592" s="91"/>
    </row>
    <row r="593" spans="3:3" s="5" customFormat="1" x14ac:dyDescent="0.2">
      <c r="C593" s="91"/>
    </row>
    <row r="594" spans="3:3" s="5" customFormat="1" x14ac:dyDescent="0.2">
      <c r="C594" s="91"/>
    </row>
    <row r="595" spans="3:3" s="5" customFormat="1" x14ac:dyDescent="0.2">
      <c r="C595" s="91"/>
    </row>
    <row r="596" spans="3:3" s="5" customFormat="1" x14ac:dyDescent="0.2">
      <c r="C596" s="91"/>
    </row>
    <row r="597" spans="3:3" s="5" customFormat="1" x14ac:dyDescent="0.2">
      <c r="C597" s="91"/>
    </row>
    <row r="598" spans="3:3" s="5" customFormat="1" x14ac:dyDescent="0.2">
      <c r="C598" s="91"/>
    </row>
    <row r="599" spans="3:3" s="5" customFormat="1" x14ac:dyDescent="0.2">
      <c r="C599" s="91"/>
    </row>
    <row r="600" spans="3:3" s="5" customFormat="1" x14ac:dyDescent="0.2">
      <c r="C600" s="91"/>
    </row>
    <row r="601" spans="3:3" s="5" customFormat="1" x14ac:dyDescent="0.2">
      <c r="C601" s="91"/>
    </row>
    <row r="602" spans="3:3" s="5" customFormat="1" x14ac:dyDescent="0.2">
      <c r="C602" s="91"/>
    </row>
    <row r="603" spans="3:3" s="5" customFormat="1" x14ac:dyDescent="0.2">
      <c r="C603" s="91"/>
    </row>
    <row r="604" spans="3:3" s="5" customFormat="1" x14ac:dyDescent="0.2">
      <c r="C604" s="91"/>
    </row>
    <row r="605" spans="3:3" s="5" customFormat="1" x14ac:dyDescent="0.2">
      <c r="C605" s="91"/>
    </row>
    <row r="606" spans="3:3" s="5" customFormat="1" x14ac:dyDescent="0.2">
      <c r="C606" s="91"/>
    </row>
    <row r="607" spans="3:3" s="5" customFormat="1" x14ac:dyDescent="0.2">
      <c r="C607" s="91"/>
    </row>
    <row r="608" spans="3:3" s="5" customFormat="1" x14ac:dyDescent="0.2">
      <c r="C608" s="91"/>
    </row>
    <row r="609" spans="3:3" s="5" customFormat="1" x14ac:dyDescent="0.2">
      <c r="C609" s="91"/>
    </row>
    <row r="610" spans="3:3" s="5" customFormat="1" x14ac:dyDescent="0.2">
      <c r="C610" s="91"/>
    </row>
    <row r="611" spans="3:3" s="5" customFormat="1" x14ac:dyDescent="0.2">
      <c r="C611" s="91"/>
    </row>
    <row r="612" spans="3:3" s="5" customFormat="1" x14ac:dyDescent="0.2">
      <c r="C612" s="91"/>
    </row>
    <row r="613" spans="3:3" s="5" customFormat="1" x14ac:dyDescent="0.2">
      <c r="C613" s="91"/>
    </row>
    <row r="614" spans="3:3" s="5" customFormat="1" x14ac:dyDescent="0.2">
      <c r="C614" s="91"/>
    </row>
    <row r="615" spans="3:3" s="5" customFormat="1" x14ac:dyDescent="0.2">
      <c r="C615" s="91"/>
    </row>
    <row r="616" spans="3:3" s="5" customFormat="1" x14ac:dyDescent="0.2">
      <c r="C616" s="91"/>
    </row>
    <row r="617" spans="3:3" s="5" customFormat="1" x14ac:dyDescent="0.2">
      <c r="C617" s="91"/>
    </row>
    <row r="618" spans="3:3" s="5" customFormat="1" x14ac:dyDescent="0.2">
      <c r="C618" s="91"/>
    </row>
    <row r="619" spans="3:3" s="5" customFormat="1" x14ac:dyDescent="0.2">
      <c r="C619" s="91"/>
    </row>
    <row r="620" spans="3:3" s="5" customFormat="1" x14ac:dyDescent="0.2">
      <c r="C620" s="91"/>
    </row>
    <row r="621" spans="3:3" s="5" customFormat="1" x14ac:dyDescent="0.2">
      <c r="C621" s="91"/>
    </row>
    <row r="622" spans="3:3" s="5" customFormat="1" x14ac:dyDescent="0.2">
      <c r="C622" s="91"/>
    </row>
    <row r="623" spans="3:3" s="5" customFormat="1" x14ac:dyDescent="0.2">
      <c r="C623" s="91"/>
    </row>
    <row r="624" spans="3:3" s="5" customFormat="1" x14ac:dyDescent="0.2">
      <c r="C624" s="91"/>
    </row>
    <row r="625" spans="3:3" s="5" customFormat="1" x14ac:dyDescent="0.2">
      <c r="C625" s="91"/>
    </row>
    <row r="626" spans="3:3" s="5" customFormat="1" x14ac:dyDescent="0.2">
      <c r="C626" s="91"/>
    </row>
    <row r="627" spans="3:3" s="5" customFormat="1" x14ac:dyDescent="0.2">
      <c r="C627" s="91"/>
    </row>
    <row r="628" spans="3:3" s="5" customFormat="1" x14ac:dyDescent="0.2">
      <c r="C628" s="91"/>
    </row>
    <row r="629" spans="3:3" s="5" customFormat="1" x14ac:dyDescent="0.2">
      <c r="C629" s="91"/>
    </row>
    <row r="630" spans="3:3" s="5" customFormat="1" x14ac:dyDescent="0.2">
      <c r="C630" s="91"/>
    </row>
    <row r="631" spans="3:3" s="5" customFormat="1" x14ac:dyDescent="0.2">
      <c r="C631" s="91"/>
    </row>
    <row r="632" spans="3:3" s="5" customFormat="1" x14ac:dyDescent="0.2">
      <c r="C632" s="91"/>
    </row>
    <row r="633" spans="3:3" s="5" customFormat="1" x14ac:dyDescent="0.2">
      <c r="C633" s="91"/>
    </row>
    <row r="634" spans="3:3" s="5" customFormat="1" x14ac:dyDescent="0.2">
      <c r="C634" s="91"/>
    </row>
    <row r="635" spans="3:3" s="5" customFormat="1" x14ac:dyDescent="0.2">
      <c r="C635" s="91"/>
    </row>
    <row r="636" spans="3:3" s="5" customFormat="1" x14ac:dyDescent="0.2">
      <c r="C636" s="91"/>
    </row>
    <row r="637" spans="3:3" s="5" customFormat="1" x14ac:dyDescent="0.2">
      <c r="C637" s="91"/>
    </row>
    <row r="638" spans="3:3" s="5" customFormat="1" x14ac:dyDescent="0.2">
      <c r="C638" s="91"/>
    </row>
    <row r="639" spans="3:3" s="5" customFormat="1" x14ac:dyDescent="0.2">
      <c r="C639" s="91"/>
    </row>
    <row r="640" spans="3:3" s="5" customFormat="1" x14ac:dyDescent="0.2">
      <c r="C640" s="91"/>
    </row>
    <row r="641" spans="3:3" s="5" customFormat="1" x14ac:dyDescent="0.2">
      <c r="C641" s="91"/>
    </row>
    <row r="642" spans="3:3" s="5" customFormat="1" x14ac:dyDescent="0.2">
      <c r="C642" s="91"/>
    </row>
    <row r="643" spans="3:3" s="5" customFormat="1" x14ac:dyDescent="0.2">
      <c r="C643" s="91"/>
    </row>
    <row r="644" spans="3:3" s="5" customFormat="1" x14ac:dyDescent="0.2">
      <c r="C644" s="91"/>
    </row>
    <row r="645" spans="3:3" s="5" customFormat="1" x14ac:dyDescent="0.2">
      <c r="C645" s="91"/>
    </row>
    <row r="646" spans="3:3" s="5" customFormat="1" x14ac:dyDescent="0.2">
      <c r="C646" s="91"/>
    </row>
    <row r="647" spans="3:3" s="5" customFormat="1" x14ac:dyDescent="0.2">
      <c r="C647" s="91"/>
    </row>
    <row r="648" spans="3:3" s="5" customFormat="1" x14ac:dyDescent="0.2">
      <c r="C648" s="91"/>
    </row>
    <row r="649" spans="3:3" s="5" customFormat="1" x14ac:dyDescent="0.2">
      <c r="C649" s="91"/>
    </row>
    <row r="650" spans="3:3" s="5" customFormat="1" x14ac:dyDescent="0.2">
      <c r="C650" s="91"/>
    </row>
    <row r="651" spans="3:3" s="5" customFormat="1" x14ac:dyDescent="0.2">
      <c r="C651" s="91"/>
    </row>
    <row r="652" spans="3:3" s="5" customFormat="1" x14ac:dyDescent="0.2">
      <c r="C652" s="91"/>
    </row>
    <row r="653" spans="3:3" s="5" customFormat="1" x14ac:dyDescent="0.2">
      <c r="C653" s="91"/>
    </row>
    <row r="654" spans="3:3" s="5" customFormat="1" x14ac:dyDescent="0.2">
      <c r="C654" s="91"/>
    </row>
    <row r="655" spans="3:3" s="5" customFormat="1" x14ac:dyDescent="0.2">
      <c r="C655" s="91"/>
    </row>
    <row r="656" spans="3:3" s="5" customFormat="1" x14ac:dyDescent="0.2">
      <c r="C656" s="91"/>
    </row>
    <row r="657" spans="3:3" s="5" customFormat="1" x14ac:dyDescent="0.2">
      <c r="C657" s="91"/>
    </row>
    <row r="658" spans="3:3" s="5" customFormat="1" x14ac:dyDescent="0.2">
      <c r="C658" s="91"/>
    </row>
    <row r="659" spans="3:3" s="5" customFormat="1" x14ac:dyDescent="0.2">
      <c r="C659" s="91"/>
    </row>
    <row r="660" spans="3:3" s="5" customFormat="1" x14ac:dyDescent="0.2">
      <c r="C660" s="91"/>
    </row>
    <row r="661" spans="3:3" s="5" customFormat="1" x14ac:dyDescent="0.2">
      <c r="C661" s="91"/>
    </row>
    <row r="662" spans="3:3" s="5" customFormat="1" x14ac:dyDescent="0.2">
      <c r="C662" s="91"/>
    </row>
    <row r="663" spans="3:3" s="5" customFormat="1" x14ac:dyDescent="0.2">
      <c r="C663" s="91"/>
    </row>
    <row r="664" spans="3:3" s="5" customFormat="1" x14ac:dyDescent="0.2">
      <c r="C664" s="91"/>
    </row>
    <row r="665" spans="3:3" s="5" customFormat="1" x14ac:dyDescent="0.2">
      <c r="C665" s="91"/>
    </row>
    <row r="666" spans="3:3" s="5" customFormat="1" x14ac:dyDescent="0.2">
      <c r="C666" s="91"/>
    </row>
    <row r="667" spans="3:3" s="5" customFormat="1" x14ac:dyDescent="0.2">
      <c r="C667" s="91"/>
    </row>
    <row r="668" spans="3:3" s="5" customFormat="1" x14ac:dyDescent="0.2">
      <c r="C668" s="91"/>
    </row>
    <row r="669" spans="3:3" s="5" customFormat="1" x14ac:dyDescent="0.2">
      <c r="C669" s="91"/>
    </row>
    <row r="670" spans="3:3" s="5" customFormat="1" x14ac:dyDescent="0.2">
      <c r="C670" s="91"/>
    </row>
    <row r="671" spans="3:3" s="5" customFormat="1" x14ac:dyDescent="0.2">
      <c r="C671" s="91"/>
    </row>
    <row r="672" spans="3:3" s="5" customFormat="1" x14ac:dyDescent="0.2">
      <c r="C672" s="91"/>
    </row>
    <row r="673" spans="3:3" s="5" customFormat="1" x14ac:dyDescent="0.2">
      <c r="C673" s="91"/>
    </row>
    <row r="674" spans="3:3" s="5" customFormat="1" x14ac:dyDescent="0.2">
      <c r="C674" s="91"/>
    </row>
    <row r="675" spans="3:3" s="5" customFormat="1" x14ac:dyDescent="0.2">
      <c r="C675" s="91"/>
    </row>
    <row r="676" spans="3:3" s="5" customFormat="1" x14ac:dyDescent="0.2">
      <c r="C676" s="91"/>
    </row>
    <row r="677" spans="3:3" s="5" customFormat="1" x14ac:dyDescent="0.2">
      <c r="C677" s="91"/>
    </row>
    <row r="678" spans="3:3" s="5" customFormat="1" x14ac:dyDescent="0.2">
      <c r="C678" s="91"/>
    </row>
    <row r="679" spans="3:3" s="5" customFormat="1" x14ac:dyDescent="0.2">
      <c r="C679" s="91"/>
    </row>
    <row r="680" spans="3:3" s="5" customFormat="1" x14ac:dyDescent="0.2">
      <c r="C680" s="91"/>
    </row>
    <row r="681" spans="3:3" s="5" customFormat="1" x14ac:dyDescent="0.2">
      <c r="C681" s="91"/>
    </row>
    <row r="682" spans="3:3" s="5" customFormat="1" x14ac:dyDescent="0.2">
      <c r="C682" s="91"/>
    </row>
    <row r="683" spans="3:3" s="5" customFormat="1" x14ac:dyDescent="0.2">
      <c r="C683" s="91"/>
    </row>
    <row r="684" spans="3:3" s="5" customFormat="1" x14ac:dyDescent="0.2">
      <c r="C684" s="91"/>
    </row>
    <row r="685" spans="3:3" s="5" customFormat="1" x14ac:dyDescent="0.2">
      <c r="C685" s="91"/>
    </row>
    <row r="686" spans="3:3" s="5" customFormat="1" x14ac:dyDescent="0.2">
      <c r="C686" s="91"/>
    </row>
    <row r="687" spans="3:3" s="5" customFormat="1" x14ac:dyDescent="0.2">
      <c r="C687" s="91"/>
    </row>
    <row r="688" spans="3:3" s="5" customFormat="1" x14ac:dyDescent="0.2">
      <c r="C688" s="91"/>
    </row>
    <row r="689" spans="3:3" s="5" customFormat="1" x14ac:dyDescent="0.2">
      <c r="C689" s="91"/>
    </row>
    <row r="690" spans="3:3" s="5" customFormat="1" x14ac:dyDescent="0.2">
      <c r="C690" s="91"/>
    </row>
    <row r="691" spans="3:3" s="5" customFormat="1" x14ac:dyDescent="0.2">
      <c r="C691" s="91"/>
    </row>
    <row r="692" spans="3:3" s="5" customFormat="1" x14ac:dyDescent="0.2">
      <c r="C692" s="91"/>
    </row>
    <row r="693" spans="3:3" s="5" customFormat="1" x14ac:dyDescent="0.2">
      <c r="C693" s="91"/>
    </row>
    <row r="694" spans="3:3" s="5" customFormat="1" x14ac:dyDescent="0.2">
      <c r="C694" s="91"/>
    </row>
    <row r="695" spans="3:3" s="5" customFormat="1" x14ac:dyDescent="0.2">
      <c r="C695" s="91"/>
    </row>
    <row r="696" spans="3:3" s="5" customFormat="1" x14ac:dyDescent="0.2">
      <c r="C696" s="91"/>
    </row>
    <row r="697" spans="3:3" s="5" customFormat="1" x14ac:dyDescent="0.2">
      <c r="C697" s="91"/>
    </row>
    <row r="698" spans="3:3" s="5" customFormat="1" x14ac:dyDescent="0.2">
      <c r="C698" s="91"/>
    </row>
    <row r="699" spans="3:3" s="5" customFormat="1" x14ac:dyDescent="0.2">
      <c r="C699" s="91"/>
    </row>
    <row r="700" spans="3:3" s="5" customFormat="1" x14ac:dyDescent="0.2">
      <c r="C700" s="91"/>
    </row>
    <row r="701" spans="3:3" s="5" customFormat="1" x14ac:dyDescent="0.2">
      <c r="C701" s="91"/>
    </row>
    <row r="702" spans="3:3" s="5" customFormat="1" x14ac:dyDescent="0.2">
      <c r="C702" s="91"/>
    </row>
    <row r="703" spans="3:3" s="5" customFormat="1" x14ac:dyDescent="0.2">
      <c r="C703" s="91"/>
    </row>
    <row r="704" spans="3:3" s="5" customFormat="1" x14ac:dyDescent="0.2">
      <c r="C704" s="91"/>
    </row>
    <row r="705" spans="3:3" s="5" customFormat="1" x14ac:dyDescent="0.2">
      <c r="C705" s="91"/>
    </row>
    <row r="706" spans="3:3" s="5" customFormat="1" x14ac:dyDescent="0.2">
      <c r="C706" s="91"/>
    </row>
    <row r="707" spans="3:3" s="5" customFormat="1" x14ac:dyDescent="0.2">
      <c r="C707" s="91"/>
    </row>
    <row r="708" spans="3:3" s="5" customFormat="1" x14ac:dyDescent="0.2">
      <c r="C708" s="91"/>
    </row>
    <row r="709" spans="3:3" s="5" customFormat="1" x14ac:dyDescent="0.2">
      <c r="C709" s="91"/>
    </row>
    <row r="710" spans="3:3" s="5" customFormat="1" x14ac:dyDescent="0.2">
      <c r="C710" s="91"/>
    </row>
    <row r="711" spans="3:3" s="5" customFormat="1" x14ac:dyDescent="0.2">
      <c r="C711" s="91"/>
    </row>
    <row r="712" spans="3:3" s="5" customFormat="1" x14ac:dyDescent="0.2">
      <c r="C712" s="91"/>
    </row>
    <row r="713" spans="3:3" s="5" customFormat="1" x14ac:dyDescent="0.2">
      <c r="C713" s="91"/>
    </row>
    <row r="714" spans="3:3" s="5" customFormat="1" x14ac:dyDescent="0.2">
      <c r="C714" s="91"/>
    </row>
    <row r="715" spans="3:3" s="5" customFormat="1" x14ac:dyDescent="0.2">
      <c r="C715" s="91"/>
    </row>
    <row r="716" spans="3:3" s="5" customFormat="1" x14ac:dyDescent="0.2">
      <c r="C716" s="91"/>
    </row>
    <row r="717" spans="3:3" s="5" customFormat="1" x14ac:dyDescent="0.2">
      <c r="C717" s="91"/>
    </row>
    <row r="718" spans="3:3" s="5" customFormat="1" x14ac:dyDescent="0.2">
      <c r="C718" s="91"/>
    </row>
    <row r="719" spans="3:3" s="5" customFormat="1" x14ac:dyDescent="0.2">
      <c r="C719" s="91"/>
    </row>
    <row r="720" spans="3:3" s="5" customFormat="1" x14ac:dyDescent="0.2">
      <c r="C720" s="91"/>
    </row>
    <row r="721" spans="3:3" s="5" customFormat="1" x14ac:dyDescent="0.2">
      <c r="C721" s="91"/>
    </row>
    <row r="722" spans="3:3" s="5" customFormat="1" x14ac:dyDescent="0.2">
      <c r="C722" s="91"/>
    </row>
    <row r="723" spans="3:3" s="5" customFormat="1" x14ac:dyDescent="0.2">
      <c r="C723" s="91"/>
    </row>
    <row r="724" spans="3:3" s="5" customFormat="1" x14ac:dyDescent="0.2">
      <c r="C724" s="91"/>
    </row>
    <row r="725" spans="3:3" s="5" customFormat="1" x14ac:dyDescent="0.2">
      <c r="C725" s="91"/>
    </row>
    <row r="726" spans="3:3" s="5" customFormat="1" x14ac:dyDescent="0.2">
      <c r="C726" s="91"/>
    </row>
    <row r="727" spans="3:3" s="5" customFormat="1" x14ac:dyDescent="0.2">
      <c r="C727" s="91"/>
    </row>
    <row r="728" spans="3:3" s="5" customFormat="1" x14ac:dyDescent="0.2">
      <c r="C728" s="91"/>
    </row>
    <row r="729" spans="3:3" s="5" customFormat="1" x14ac:dyDescent="0.2">
      <c r="C729" s="91"/>
    </row>
    <row r="730" spans="3:3" s="5" customFormat="1" x14ac:dyDescent="0.2">
      <c r="C730" s="91"/>
    </row>
    <row r="731" spans="3:3" s="5" customFormat="1" x14ac:dyDescent="0.2">
      <c r="C731" s="91"/>
    </row>
    <row r="732" spans="3:3" s="5" customFormat="1" x14ac:dyDescent="0.2">
      <c r="C732" s="91"/>
    </row>
    <row r="733" spans="3:3" s="5" customFormat="1" x14ac:dyDescent="0.2">
      <c r="C733" s="91"/>
    </row>
    <row r="734" spans="3:3" s="5" customFormat="1" x14ac:dyDescent="0.2">
      <c r="C734" s="91"/>
    </row>
    <row r="735" spans="3:3" s="5" customFormat="1" x14ac:dyDescent="0.2">
      <c r="C735" s="91"/>
    </row>
    <row r="736" spans="3:3" s="5" customFormat="1" x14ac:dyDescent="0.2">
      <c r="C736" s="91"/>
    </row>
    <row r="737" spans="3:3" s="5" customFormat="1" x14ac:dyDescent="0.2">
      <c r="C737" s="91"/>
    </row>
    <row r="738" spans="3:3" s="5" customFormat="1" x14ac:dyDescent="0.2">
      <c r="C738" s="91"/>
    </row>
    <row r="739" spans="3:3" s="5" customFormat="1" x14ac:dyDescent="0.2">
      <c r="C739" s="91"/>
    </row>
    <row r="740" spans="3:3" s="5" customFormat="1" x14ac:dyDescent="0.2">
      <c r="C740" s="91"/>
    </row>
    <row r="741" spans="3:3" s="5" customFormat="1" x14ac:dyDescent="0.2">
      <c r="C741" s="91"/>
    </row>
    <row r="742" spans="3:3" s="5" customFormat="1" x14ac:dyDescent="0.2">
      <c r="C742" s="91"/>
    </row>
    <row r="743" spans="3:3" s="5" customFormat="1" x14ac:dyDescent="0.2">
      <c r="C743" s="91"/>
    </row>
    <row r="744" spans="3:3" s="5" customFormat="1" x14ac:dyDescent="0.2">
      <c r="C744" s="91"/>
    </row>
    <row r="745" spans="3:3" s="5" customFormat="1" x14ac:dyDescent="0.2">
      <c r="C745" s="91"/>
    </row>
    <row r="746" spans="3:3" s="5" customFormat="1" x14ac:dyDescent="0.2">
      <c r="C746" s="91"/>
    </row>
    <row r="747" spans="3:3" s="5" customFormat="1" x14ac:dyDescent="0.2">
      <c r="C747" s="91"/>
    </row>
    <row r="748" spans="3:3" s="5" customFormat="1" x14ac:dyDescent="0.2">
      <c r="C748" s="91"/>
    </row>
    <row r="749" spans="3:3" s="5" customFormat="1" x14ac:dyDescent="0.2">
      <c r="C749" s="91"/>
    </row>
    <row r="750" spans="3:3" s="5" customFormat="1" x14ac:dyDescent="0.2">
      <c r="C750" s="91"/>
    </row>
    <row r="751" spans="3:3" s="5" customFormat="1" x14ac:dyDescent="0.2">
      <c r="C751" s="91"/>
    </row>
    <row r="752" spans="3:3" s="5" customFormat="1" x14ac:dyDescent="0.2">
      <c r="C752" s="91"/>
    </row>
    <row r="753" spans="3:3" s="5" customFormat="1" x14ac:dyDescent="0.2">
      <c r="C753" s="91"/>
    </row>
    <row r="754" spans="3:3" s="5" customFormat="1" x14ac:dyDescent="0.2">
      <c r="C754" s="91"/>
    </row>
    <row r="755" spans="3:3" s="5" customFormat="1" x14ac:dyDescent="0.2">
      <c r="C755" s="91"/>
    </row>
    <row r="756" spans="3:3" s="5" customFormat="1" x14ac:dyDescent="0.2">
      <c r="C756" s="91"/>
    </row>
    <row r="757" spans="3:3" s="5" customFormat="1" x14ac:dyDescent="0.2">
      <c r="C757" s="91"/>
    </row>
    <row r="758" spans="3:3" s="5" customFormat="1" x14ac:dyDescent="0.2">
      <c r="C758" s="91"/>
    </row>
    <row r="759" spans="3:3" s="5" customFormat="1" x14ac:dyDescent="0.2">
      <c r="C759" s="91"/>
    </row>
    <row r="760" spans="3:3" s="5" customFormat="1" x14ac:dyDescent="0.2">
      <c r="C760" s="91"/>
    </row>
    <row r="761" spans="3:3" s="5" customFormat="1" x14ac:dyDescent="0.2">
      <c r="C761" s="91"/>
    </row>
    <row r="762" spans="3:3" s="5" customFormat="1" x14ac:dyDescent="0.2">
      <c r="C762" s="91"/>
    </row>
    <row r="763" spans="3:3" s="5" customFormat="1" x14ac:dyDescent="0.2">
      <c r="C763" s="91"/>
    </row>
    <row r="764" spans="3:3" s="5" customFormat="1" x14ac:dyDescent="0.2">
      <c r="C764" s="91"/>
    </row>
    <row r="765" spans="3:3" s="5" customFormat="1" x14ac:dyDescent="0.2">
      <c r="C765" s="91"/>
    </row>
    <row r="766" spans="3:3" s="5" customFormat="1" x14ac:dyDescent="0.2">
      <c r="C766" s="91"/>
    </row>
    <row r="767" spans="3:3" s="5" customFormat="1" x14ac:dyDescent="0.2">
      <c r="C767" s="91"/>
    </row>
    <row r="768" spans="3:3" s="5" customFormat="1" x14ac:dyDescent="0.2">
      <c r="C768" s="91"/>
    </row>
    <row r="769" spans="3:3" s="5" customFormat="1" x14ac:dyDescent="0.2">
      <c r="C769" s="91"/>
    </row>
    <row r="770" spans="3:3" s="5" customFormat="1" x14ac:dyDescent="0.2">
      <c r="C770" s="91"/>
    </row>
    <row r="771" spans="3:3" s="5" customFormat="1" x14ac:dyDescent="0.2">
      <c r="C771" s="91"/>
    </row>
    <row r="772" spans="3:3" s="5" customFormat="1" x14ac:dyDescent="0.2">
      <c r="C772" s="91"/>
    </row>
    <row r="773" spans="3:3" s="5" customFormat="1" x14ac:dyDescent="0.2">
      <c r="C773" s="91"/>
    </row>
    <row r="774" spans="3:3" s="5" customFormat="1" x14ac:dyDescent="0.2">
      <c r="C774" s="91"/>
    </row>
    <row r="775" spans="3:3" s="5" customFormat="1" x14ac:dyDescent="0.2">
      <c r="C775" s="91"/>
    </row>
    <row r="776" spans="3:3" s="5" customFormat="1" x14ac:dyDescent="0.2">
      <c r="C776" s="91"/>
    </row>
    <row r="777" spans="3:3" s="5" customFormat="1" x14ac:dyDescent="0.2">
      <c r="C777" s="91"/>
    </row>
    <row r="778" spans="3:3" s="5" customFormat="1" x14ac:dyDescent="0.2">
      <c r="C778" s="91"/>
    </row>
    <row r="779" spans="3:3" s="5" customFormat="1" x14ac:dyDescent="0.2">
      <c r="C779" s="91"/>
    </row>
    <row r="780" spans="3:3" s="5" customFormat="1" x14ac:dyDescent="0.2">
      <c r="C780" s="91"/>
    </row>
    <row r="781" spans="3:3" s="5" customFormat="1" x14ac:dyDescent="0.2">
      <c r="C781" s="91"/>
    </row>
    <row r="782" spans="3:3" s="5" customFormat="1" x14ac:dyDescent="0.2">
      <c r="C782" s="91"/>
    </row>
    <row r="783" spans="3:3" s="5" customFormat="1" x14ac:dyDescent="0.2">
      <c r="C783" s="91"/>
    </row>
    <row r="784" spans="3:3" s="5" customFormat="1" x14ac:dyDescent="0.2">
      <c r="C784" s="91"/>
    </row>
    <row r="785" spans="3:3" s="5" customFormat="1" x14ac:dyDescent="0.2">
      <c r="C785" s="91"/>
    </row>
    <row r="786" spans="3:3" s="5" customFormat="1" x14ac:dyDescent="0.2">
      <c r="C786" s="91"/>
    </row>
    <row r="787" spans="3:3" s="5" customFormat="1" x14ac:dyDescent="0.2">
      <c r="C787" s="91"/>
    </row>
    <row r="788" spans="3:3" s="5" customFormat="1" x14ac:dyDescent="0.2">
      <c r="C788" s="91"/>
    </row>
    <row r="789" spans="3:3" s="5" customFormat="1" x14ac:dyDescent="0.2">
      <c r="C789" s="91"/>
    </row>
    <row r="790" spans="3:3" s="5" customFormat="1" x14ac:dyDescent="0.2">
      <c r="C790" s="91"/>
    </row>
    <row r="791" spans="3:3" s="5" customFormat="1" x14ac:dyDescent="0.2">
      <c r="C791" s="91"/>
    </row>
    <row r="792" spans="3:3" s="5" customFormat="1" x14ac:dyDescent="0.2">
      <c r="C792" s="91"/>
    </row>
    <row r="793" spans="3:3" s="5" customFormat="1" x14ac:dyDescent="0.2">
      <c r="C793" s="91"/>
    </row>
    <row r="794" spans="3:3" s="5" customFormat="1" x14ac:dyDescent="0.2">
      <c r="C794" s="91"/>
    </row>
    <row r="795" spans="3:3" s="5" customFormat="1" x14ac:dyDescent="0.2">
      <c r="C795" s="91"/>
    </row>
    <row r="796" spans="3:3" s="5" customFormat="1" x14ac:dyDescent="0.2">
      <c r="C796" s="91"/>
    </row>
    <row r="797" spans="3:3" s="5" customFormat="1" x14ac:dyDescent="0.2">
      <c r="C797" s="91"/>
    </row>
    <row r="798" spans="3:3" s="5" customFormat="1" x14ac:dyDescent="0.2">
      <c r="C798" s="91"/>
    </row>
    <row r="799" spans="3:3" s="5" customFormat="1" x14ac:dyDescent="0.2">
      <c r="C799" s="91"/>
    </row>
    <row r="800" spans="3:3" s="5" customFormat="1" x14ac:dyDescent="0.2">
      <c r="C800" s="91"/>
    </row>
    <row r="801" spans="3:3" s="5" customFormat="1" x14ac:dyDescent="0.2">
      <c r="C801" s="91"/>
    </row>
    <row r="802" spans="3:3" s="5" customFormat="1" x14ac:dyDescent="0.2">
      <c r="C802" s="91"/>
    </row>
    <row r="803" spans="3:3" s="5" customFormat="1" x14ac:dyDescent="0.2">
      <c r="C803" s="91"/>
    </row>
    <row r="804" spans="3:3" s="5" customFormat="1" x14ac:dyDescent="0.2">
      <c r="C804" s="91"/>
    </row>
    <row r="805" spans="3:3" s="5" customFormat="1" x14ac:dyDescent="0.2">
      <c r="C805" s="91"/>
    </row>
    <row r="806" spans="3:3" s="5" customFormat="1" x14ac:dyDescent="0.2">
      <c r="C806" s="91"/>
    </row>
    <row r="807" spans="3:3" s="5" customFormat="1" x14ac:dyDescent="0.2">
      <c r="C807" s="91"/>
    </row>
    <row r="808" spans="3:3" s="5" customFormat="1" x14ac:dyDescent="0.2">
      <c r="C808" s="91"/>
    </row>
    <row r="809" spans="3:3" s="5" customFormat="1" x14ac:dyDescent="0.2">
      <c r="C809" s="91"/>
    </row>
    <row r="810" spans="3:3" s="5" customFormat="1" x14ac:dyDescent="0.2">
      <c r="C810" s="91"/>
    </row>
    <row r="811" spans="3:3" s="5" customFormat="1" x14ac:dyDescent="0.2">
      <c r="C811" s="91"/>
    </row>
    <row r="812" spans="3:3" s="5" customFormat="1" x14ac:dyDescent="0.2">
      <c r="C812" s="91"/>
    </row>
    <row r="813" spans="3:3" s="5" customFormat="1" x14ac:dyDescent="0.2">
      <c r="C813" s="91"/>
    </row>
    <row r="814" spans="3:3" s="5" customFormat="1" x14ac:dyDescent="0.2">
      <c r="C814" s="91"/>
    </row>
    <row r="815" spans="3:3" s="5" customFormat="1" x14ac:dyDescent="0.2">
      <c r="C815" s="91"/>
    </row>
    <row r="816" spans="3:3" s="5" customFormat="1" x14ac:dyDescent="0.2">
      <c r="C816" s="91"/>
    </row>
    <row r="817" spans="3:3" s="5" customFormat="1" x14ac:dyDescent="0.2">
      <c r="C817" s="91"/>
    </row>
    <row r="818" spans="3:3" s="5" customFormat="1" x14ac:dyDescent="0.2">
      <c r="C818" s="91"/>
    </row>
    <row r="819" spans="3:3" s="5" customFormat="1" x14ac:dyDescent="0.2">
      <c r="C819" s="91"/>
    </row>
    <row r="820" spans="3:3" s="5" customFormat="1" x14ac:dyDescent="0.2">
      <c r="C820" s="91"/>
    </row>
    <row r="821" spans="3:3" s="5" customFormat="1" x14ac:dyDescent="0.2">
      <c r="C821" s="91"/>
    </row>
    <row r="822" spans="3:3" s="5" customFormat="1" x14ac:dyDescent="0.2">
      <c r="C822" s="91"/>
    </row>
    <row r="823" spans="3:3" s="5" customFormat="1" x14ac:dyDescent="0.2">
      <c r="C823" s="91"/>
    </row>
    <row r="824" spans="3:3" s="5" customFormat="1" x14ac:dyDescent="0.2">
      <c r="C824" s="91"/>
    </row>
    <row r="825" spans="3:3" s="5" customFormat="1" x14ac:dyDescent="0.2">
      <c r="C825" s="91"/>
    </row>
    <row r="826" spans="3:3" s="5" customFormat="1" x14ac:dyDescent="0.2">
      <c r="C826" s="91"/>
    </row>
    <row r="827" spans="3:3" s="5" customFormat="1" x14ac:dyDescent="0.2">
      <c r="C827" s="91"/>
    </row>
    <row r="828" spans="3:3" s="5" customFormat="1" x14ac:dyDescent="0.2">
      <c r="C828" s="91"/>
    </row>
    <row r="829" spans="3:3" s="5" customFormat="1" x14ac:dyDescent="0.2">
      <c r="C829" s="91"/>
    </row>
    <row r="830" spans="3:3" s="5" customFormat="1" x14ac:dyDescent="0.2">
      <c r="C830" s="91"/>
    </row>
    <row r="831" spans="3:3" s="5" customFormat="1" x14ac:dyDescent="0.2">
      <c r="C831" s="91"/>
    </row>
    <row r="832" spans="3:3" s="5" customFormat="1" x14ac:dyDescent="0.2">
      <c r="C832" s="91"/>
    </row>
    <row r="833" spans="3:3" s="5" customFormat="1" x14ac:dyDescent="0.2">
      <c r="C833" s="91"/>
    </row>
    <row r="834" spans="3:3" s="5" customFormat="1" x14ac:dyDescent="0.2">
      <c r="C834" s="91"/>
    </row>
    <row r="835" spans="3:3" s="5" customFormat="1" x14ac:dyDescent="0.2">
      <c r="C835" s="91"/>
    </row>
    <row r="836" spans="3:3" s="5" customFormat="1" x14ac:dyDescent="0.2">
      <c r="C836" s="91"/>
    </row>
    <row r="837" spans="3:3" s="5" customFormat="1" x14ac:dyDescent="0.2">
      <c r="C837" s="91"/>
    </row>
    <row r="838" spans="3:3" s="5" customFormat="1" x14ac:dyDescent="0.2">
      <c r="C838" s="91"/>
    </row>
    <row r="839" spans="3:3" s="5" customFormat="1" x14ac:dyDescent="0.2">
      <c r="C839" s="91"/>
    </row>
    <row r="840" spans="3:3" s="5" customFormat="1" x14ac:dyDescent="0.2">
      <c r="C840" s="91"/>
    </row>
    <row r="841" spans="3:3" s="5" customFormat="1" x14ac:dyDescent="0.2">
      <c r="C841" s="91"/>
    </row>
    <row r="842" spans="3:3" s="5" customFormat="1" x14ac:dyDescent="0.2">
      <c r="C842" s="91"/>
    </row>
    <row r="843" spans="3:3" s="5" customFormat="1" x14ac:dyDescent="0.2">
      <c r="C843" s="91"/>
    </row>
    <row r="844" spans="3:3" s="5" customFormat="1" x14ac:dyDescent="0.2">
      <c r="C844" s="91"/>
    </row>
    <row r="845" spans="3:3" s="5" customFormat="1" x14ac:dyDescent="0.2">
      <c r="C845" s="91"/>
    </row>
    <row r="846" spans="3:3" s="5" customFormat="1" x14ac:dyDescent="0.2">
      <c r="C846" s="91"/>
    </row>
    <row r="847" spans="3:3" s="5" customFormat="1" x14ac:dyDescent="0.2">
      <c r="C847" s="91"/>
    </row>
    <row r="848" spans="3:3" s="5" customFormat="1" x14ac:dyDescent="0.2">
      <c r="C848" s="91"/>
    </row>
    <row r="849" spans="3:3" s="5" customFormat="1" x14ac:dyDescent="0.2">
      <c r="C849" s="91"/>
    </row>
    <row r="850" spans="3:3" s="5" customFormat="1" x14ac:dyDescent="0.2">
      <c r="C850" s="91"/>
    </row>
    <row r="851" spans="3:3" s="5" customFormat="1" x14ac:dyDescent="0.2">
      <c r="C851" s="91"/>
    </row>
    <row r="852" spans="3:3" s="5" customFormat="1" x14ac:dyDescent="0.2">
      <c r="C852" s="91"/>
    </row>
    <row r="853" spans="3:3" s="5" customFormat="1" x14ac:dyDescent="0.2">
      <c r="C853" s="91"/>
    </row>
    <row r="854" spans="3:3" s="5" customFormat="1" x14ac:dyDescent="0.2">
      <c r="C854" s="91"/>
    </row>
    <row r="855" spans="3:3" s="5" customFormat="1" x14ac:dyDescent="0.2">
      <c r="C855" s="91"/>
    </row>
    <row r="856" spans="3:3" s="5" customFormat="1" x14ac:dyDescent="0.2">
      <c r="C856" s="91"/>
    </row>
    <row r="857" spans="3:3" s="5" customFormat="1" x14ac:dyDescent="0.2">
      <c r="C857" s="91"/>
    </row>
    <row r="858" spans="3:3" s="5" customFormat="1" x14ac:dyDescent="0.2">
      <c r="C858" s="91"/>
    </row>
    <row r="859" spans="3:3" s="5" customFormat="1" x14ac:dyDescent="0.2">
      <c r="C859" s="91"/>
    </row>
    <row r="860" spans="3:3" s="5" customFormat="1" x14ac:dyDescent="0.2">
      <c r="C860" s="91"/>
    </row>
    <row r="861" spans="3:3" s="5" customFormat="1" x14ac:dyDescent="0.2">
      <c r="C861" s="91"/>
    </row>
    <row r="862" spans="3:3" s="5" customFormat="1" x14ac:dyDescent="0.2">
      <c r="C862" s="91"/>
    </row>
    <row r="863" spans="3:3" s="5" customFormat="1" x14ac:dyDescent="0.2">
      <c r="C863" s="91"/>
    </row>
    <row r="864" spans="3:3" s="5" customFormat="1" x14ac:dyDescent="0.2">
      <c r="C864" s="91"/>
    </row>
    <row r="865" spans="3:3" s="5" customFormat="1" x14ac:dyDescent="0.2">
      <c r="C865" s="91"/>
    </row>
    <row r="866" spans="3:3" s="5" customFormat="1" x14ac:dyDescent="0.2">
      <c r="C866" s="91"/>
    </row>
    <row r="867" spans="3:3" s="5" customFormat="1" x14ac:dyDescent="0.2">
      <c r="C867" s="91"/>
    </row>
    <row r="868" spans="3:3" s="5" customFormat="1" x14ac:dyDescent="0.2">
      <c r="C868" s="91"/>
    </row>
    <row r="869" spans="3:3" s="5" customFormat="1" x14ac:dyDescent="0.2">
      <c r="C869" s="91"/>
    </row>
    <row r="870" spans="3:3" s="5" customFormat="1" x14ac:dyDescent="0.2">
      <c r="C870" s="91"/>
    </row>
    <row r="871" spans="3:3" s="5" customFormat="1" x14ac:dyDescent="0.2">
      <c r="C871" s="91"/>
    </row>
    <row r="872" spans="3:3" s="5" customFormat="1" x14ac:dyDescent="0.2">
      <c r="C872" s="91"/>
    </row>
    <row r="873" spans="3:3" s="5" customFormat="1" x14ac:dyDescent="0.2">
      <c r="C873" s="91"/>
    </row>
    <row r="874" spans="3:3" s="5" customFormat="1" x14ac:dyDescent="0.2">
      <c r="C874" s="91"/>
    </row>
    <row r="875" spans="3:3" s="5" customFormat="1" x14ac:dyDescent="0.2">
      <c r="C875" s="91"/>
    </row>
    <row r="876" spans="3:3" s="5" customFormat="1" x14ac:dyDescent="0.2">
      <c r="C876" s="91"/>
    </row>
    <row r="877" spans="3:3" s="5" customFormat="1" x14ac:dyDescent="0.2">
      <c r="C877" s="91"/>
    </row>
    <row r="878" spans="3:3" s="5" customFormat="1" x14ac:dyDescent="0.2">
      <c r="C878" s="91"/>
    </row>
    <row r="879" spans="3:3" s="5" customFormat="1" x14ac:dyDescent="0.2">
      <c r="C879" s="91"/>
    </row>
    <row r="880" spans="3:3" s="5" customFormat="1" x14ac:dyDescent="0.2">
      <c r="C880" s="91"/>
    </row>
    <row r="881" spans="3:3" s="5" customFormat="1" x14ac:dyDescent="0.2">
      <c r="C881" s="91"/>
    </row>
    <row r="882" spans="3:3" s="5" customFormat="1" x14ac:dyDescent="0.2">
      <c r="C882" s="91"/>
    </row>
    <row r="883" spans="3:3" s="5" customFormat="1" x14ac:dyDescent="0.2">
      <c r="C883" s="91"/>
    </row>
    <row r="884" spans="3:3" s="5" customFormat="1" x14ac:dyDescent="0.2">
      <c r="C884" s="91"/>
    </row>
    <row r="885" spans="3:3" s="5" customFormat="1" x14ac:dyDescent="0.2">
      <c r="C885" s="91"/>
    </row>
    <row r="886" spans="3:3" s="5" customFormat="1" x14ac:dyDescent="0.2">
      <c r="C886" s="91"/>
    </row>
    <row r="887" spans="3:3" s="5" customFormat="1" x14ac:dyDescent="0.2">
      <c r="C887" s="91"/>
    </row>
    <row r="888" spans="3:3" s="5" customFormat="1" x14ac:dyDescent="0.2">
      <c r="C888" s="91"/>
    </row>
    <row r="889" spans="3:3" s="5" customFormat="1" x14ac:dyDescent="0.2">
      <c r="C889" s="91"/>
    </row>
    <row r="890" spans="3:3" s="5" customFormat="1" x14ac:dyDescent="0.2">
      <c r="C890" s="91"/>
    </row>
    <row r="891" spans="3:3" s="5" customFormat="1" x14ac:dyDescent="0.2">
      <c r="C891" s="91"/>
    </row>
    <row r="892" spans="3:3" s="5" customFormat="1" x14ac:dyDescent="0.2">
      <c r="C892" s="91"/>
    </row>
    <row r="893" spans="3:3" s="5" customFormat="1" x14ac:dyDescent="0.2">
      <c r="C893" s="91"/>
    </row>
    <row r="894" spans="3:3" s="5" customFormat="1" x14ac:dyDescent="0.2">
      <c r="C894" s="91"/>
    </row>
    <row r="895" spans="3:3" s="5" customFormat="1" x14ac:dyDescent="0.2">
      <c r="C895" s="91"/>
    </row>
    <row r="896" spans="3:3" s="5" customFormat="1" x14ac:dyDescent="0.2">
      <c r="C896" s="91"/>
    </row>
    <row r="897" spans="3:3" s="5" customFormat="1" x14ac:dyDescent="0.2">
      <c r="C897" s="91"/>
    </row>
    <row r="898" spans="3:3" s="5" customFormat="1" x14ac:dyDescent="0.2">
      <c r="C898" s="91"/>
    </row>
    <row r="899" spans="3:3" s="5" customFormat="1" x14ac:dyDescent="0.2">
      <c r="C899" s="91"/>
    </row>
    <row r="900" spans="3:3" s="5" customFormat="1" x14ac:dyDescent="0.2">
      <c r="C900" s="91"/>
    </row>
    <row r="901" spans="3:3" s="5" customFormat="1" x14ac:dyDescent="0.2">
      <c r="C901" s="91"/>
    </row>
    <row r="902" spans="3:3" s="5" customFormat="1" x14ac:dyDescent="0.2">
      <c r="C902" s="91"/>
    </row>
    <row r="903" spans="3:3" s="5" customFormat="1" x14ac:dyDescent="0.2">
      <c r="C903" s="91"/>
    </row>
    <row r="904" spans="3:3" s="5" customFormat="1" x14ac:dyDescent="0.2">
      <c r="C904" s="91"/>
    </row>
    <row r="905" spans="3:3" s="5" customFormat="1" x14ac:dyDescent="0.2">
      <c r="C905" s="91"/>
    </row>
    <row r="906" spans="3:3" s="5" customFormat="1" x14ac:dyDescent="0.2">
      <c r="C906" s="91"/>
    </row>
    <row r="907" spans="3:3" s="5" customFormat="1" x14ac:dyDescent="0.2">
      <c r="C907" s="91"/>
    </row>
    <row r="908" spans="3:3" s="5" customFormat="1" x14ac:dyDescent="0.2">
      <c r="C908" s="91"/>
    </row>
    <row r="909" spans="3:3" s="5" customFormat="1" x14ac:dyDescent="0.2">
      <c r="C909" s="91"/>
    </row>
    <row r="910" spans="3:3" s="5" customFormat="1" x14ac:dyDescent="0.2">
      <c r="C910" s="91"/>
    </row>
    <row r="911" spans="3:3" s="5" customFormat="1" x14ac:dyDescent="0.2">
      <c r="C911" s="91"/>
    </row>
    <row r="912" spans="3:3" s="5" customFormat="1" x14ac:dyDescent="0.2">
      <c r="C912" s="91"/>
    </row>
    <row r="913" spans="3:3" s="5" customFormat="1" x14ac:dyDescent="0.2">
      <c r="C913" s="91"/>
    </row>
    <row r="914" spans="3:3" s="5" customFormat="1" x14ac:dyDescent="0.2">
      <c r="C914" s="91"/>
    </row>
    <row r="915" spans="3:3" s="5" customFormat="1" x14ac:dyDescent="0.2">
      <c r="C915" s="91"/>
    </row>
    <row r="916" spans="3:3" s="5" customFormat="1" x14ac:dyDescent="0.2">
      <c r="C916" s="91"/>
    </row>
    <row r="917" spans="3:3" s="5" customFormat="1" x14ac:dyDescent="0.2">
      <c r="C917" s="91"/>
    </row>
    <row r="918" spans="3:3" s="5" customFormat="1" x14ac:dyDescent="0.2">
      <c r="C918" s="91"/>
    </row>
    <row r="919" spans="3:3" s="5" customFormat="1" x14ac:dyDescent="0.2">
      <c r="C919" s="91"/>
    </row>
    <row r="920" spans="3:3" s="5" customFormat="1" x14ac:dyDescent="0.2">
      <c r="C920" s="91"/>
    </row>
    <row r="921" spans="3:3" s="5" customFormat="1" x14ac:dyDescent="0.2">
      <c r="C921" s="91"/>
    </row>
    <row r="922" spans="3:3" s="5" customFormat="1" x14ac:dyDescent="0.2">
      <c r="C922" s="91"/>
    </row>
    <row r="923" spans="3:3" s="5" customFormat="1" x14ac:dyDescent="0.2">
      <c r="C923" s="91"/>
    </row>
    <row r="924" spans="3:3" s="5" customFormat="1" x14ac:dyDescent="0.2">
      <c r="C924" s="91"/>
    </row>
    <row r="925" spans="3:3" s="5" customFormat="1" x14ac:dyDescent="0.2">
      <c r="C925" s="91"/>
    </row>
    <row r="926" spans="3:3" s="5" customFormat="1" x14ac:dyDescent="0.2">
      <c r="C926" s="91"/>
    </row>
    <row r="927" spans="3:3" s="5" customFormat="1" x14ac:dyDescent="0.2">
      <c r="C927" s="91"/>
    </row>
    <row r="928" spans="3:3" s="5" customFormat="1" x14ac:dyDescent="0.2">
      <c r="C928" s="91"/>
    </row>
    <row r="929" spans="3:3" s="5" customFormat="1" x14ac:dyDescent="0.2">
      <c r="C929" s="91"/>
    </row>
    <row r="930" spans="3:3" s="5" customFormat="1" x14ac:dyDescent="0.2">
      <c r="C930" s="91"/>
    </row>
    <row r="931" spans="3:3" s="5" customFormat="1" x14ac:dyDescent="0.2">
      <c r="C931" s="91"/>
    </row>
    <row r="932" spans="3:3" s="5" customFormat="1" x14ac:dyDescent="0.2">
      <c r="C932" s="91"/>
    </row>
    <row r="933" spans="3:3" s="5" customFormat="1" x14ac:dyDescent="0.2">
      <c r="C933" s="91"/>
    </row>
    <row r="934" spans="3:3" s="5" customFormat="1" x14ac:dyDescent="0.2">
      <c r="C934" s="91"/>
    </row>
    <row r="935" spans="3:3" s="5" customFormat="1" x14ac:dyDescent="0.2">
      <c r="C935" s="91"/>
    </row>
    <row r="936" spans="3:3" s="5" customFormat="1" x14ac:dyDescent="0.2">
      <c r="C936" s="91"/>
    </row>
    <row r="937" spans="3:3" s="5" customFormat="1" x14ac:dyDescent="0.2">
      <c r="C937" s="91"/>
    </row>
    <row r="938" spans="3:3" s="5" customFormat="1" x14ac:dyDescent="0.2">
      <c r="C938" s="91"/>
    </row>
    <row r="939" spans="3:3" s="5" customFormat="1" x14ac:dyDescent="0.2">
      <c r="C939" s="91"/>
    </row>
    <row r="940" spans="3:3" s="5" customFormat="1" x14ac:dyDescent="0.2">
      <c r="C940" s="91"/>
    </row>
    <row r="941" spans="3:3" s="5" customFormat="1" x14ac:dyDescent="0.2">
      <c r="C941" s="91"/>
    </row>
    <row r="942" spans="3:3" s="5" customFormat="1" x14ac:dyDescent="0.2">
      <c r="C942" s="91"/>
    </row>
    <row r="943" spans="3:3" s="5" customFormat="1" x14ac:dyDescent="0.2">
      <c r="C943" s="91"/>
    </row>
    <row r="944" spans="3:3" s="5" customFormat="1" x14ac:dyDescent="0.2">
      <c r="C944" s="91"/>
    </row>
    <row r="945" spans="3:3" s="5" customFormat="1" x14ac:dyDescent="0.2">
      <c r="C945" s="91"/>
    </row>
    <row r="946" spans="3:3" s="5" customFormat="1" x14ac:dyDescent="0.2">
      <c r="C946" s="91"/>
    </row>
    <row r="947" spans="3:3" s="5" customFormat="1" x14ac:dyDescent="0.2">
      <c r="C947" s="91"/>
    </row>
    <row r="948" spans="3:3" s="5" customFormat="1" x14ac:dyDescent="0.2">
      <c r="C948" s="91"/>
    </row>
    <row r="949" spans="3:3" s="5" customFormat="1" x14ac:dyDescent="0.2">
      <c r="C949" s="91"/>
    </row>
    <row r="950" spans="3:3" s="5" customFormat="1" x14ac:dyDescent="0.2">
      <c r="C950" s="91"/>
    </row>
    <row r="951" spans="3:3" s="5" customFormat="1" x14ac:dyDescent="0.2">
      <c r="C951" s="91"/>
    </row>
    <row r="952" spans="3:3" s="5" customFormat="1" x14ac:dyDescent="0.2">
      <c r="C952" s="91"/>
    </row>
    <row r="953" spans="3:3" s="5" customFormat="1" x14ac:dyDescent="0.2">
      <c r="C953" s="91"/>
    </row>
    <row r="954" spans="3:3" s="5" customFormat="1" x14ac:dyDescent="0.2">
      <c r="C954" s="91"/>
    </row>
    <row r="955" spans="3:3" s="5" customFormat="1" x14ac:dyDescent="0.2">
      <c r="C955" s="91"/>
    </row>
    <row r="956" spans="3:3" s="5" customFormat="1" x14ac:dyDescent="0.2">
      <c r="C956" s="91"/>
    </row>
    <row r="957" spans="3:3" s="5" customFormat="1" x14ac:dyDescent="0.2">
      <c r="C957" s="91"/>
    </row>
    <row r="958" spans="3:3" s="5" customFormat="1" x14ac:dyDescent="0.2">
      <c r="C958" s="91"/>
    </row>
    <row r="959" spans="3:3" s="5" customFormat="1" x14ac:dyDescent="0.2">
      <c r="C959" s="91"/>
    </row>
    <row r="960" spans="3:3" s="5" customFormat="1" x14ac:dyDescent="0.2">
      <c r="C960" s="91"/>
    </row>
    <row r="961" spans="3:3" s="5" customFormat="1" x14ac:dyDescent="0.2">
      <c r="C961" s="91"/>
    </row>
    <row r="962" spans="3:3" s="5" customFormat="1" x14ac:dyDescent="0.2">
      <c r="C962" s="91"/>
    </row>
    <row r="963" spans="3:3" s="5" customFormat="1" x14ac:dyDescent="0.2">
      <c r="C963" s="91"/>
    </row>
    <row r="964" spans="3:3" s="5" customFormat="1" x14ac:dyDescent="0.2">
      <c r="C964" s="91"/>
    </row>
    <row r="965" spans="3:3" s="5" customFormat="1" x14ac:dyDescent="0.2">
      <c r="C965" s="91"/>
    </row>
    <row r="966" spans="3:3" s="5" customFormat="1" x14ac:dyDescent="0.2">
      <c r="C966" s="91"/>
    </row>
    <row r="967" spans="3:3" s="5" customFormat="1" x14ac:dyDescent="0.2">
      <c r="C967" s="91"/>
    </row>
    <row r="968" spans="3:3" s="5" customFormat="1" x14ac:dyDescent="0.2">
      <c r="C968" s="91"/>
    </row>
    <row r="969" spans="3:3" s="5" customFormat="1" x14ac:dyDescent="0.2">
      <c r="C969" s="91"/>
    </row>
    <row r="970" spans="3:3" s="5" customFormat="1" x14ac:dyDescent="0.2">
      <c r="C970" s="91"/>
    </row>
    <row r="971" spans="3:3" s="5" customFormat="1" x14ac:dyDescent="0.2">
      <c r="C971" s="91"/>
    </row>
    <row r="972" spans="3:3" s="5" customFormat="1" x14ac:dyDescent="0.2">
      <c r="C972" s="91"/>
    </row>
    <row r="973" spans="3:3" s="5" customFormat="1" x14ac:dyDescent="0.2">
      <c r="C973" s="91"/>
    </row>
    <row r="974" spans="3:3" s="5" customFormat="1" x14ac:dyDescent="0.2">
      <c r="C974" s="91"/>
    </row>
    <row r="975" spans="3:3" s="5" customFormat="1" x14ac:dyDescent="0.2">
      <c r="C975" s="91"/>
    </row>
    <row r="976" spans="3:3" s="5" customFormat="1" x14ac:dyDescent="0.2">
      <c r="C976" s="91"/>
    </row>
    <row r="977" spans="3:3" s="5" customFormat="1" x14ac:dyDescent="0.2">
      <c r="C977" s="91"/>
    </row>
    <row r="978" spans="3:3" s="5" customFormat="1" x14ac:dyDescent="0.2">
      <c r="C978" s="91"/>
    </row>
    <row r="979" spans="3:3" s="5" customFormat="1" x14ac:dyDescent="0.2">
      <c r="C979" s="91"/>
    </row>
    <row r="980" spans="3:3" s="5" customFormat="1" x14ac:dyDescent="0.2">
      <c r="C980" s="91"/>
    </row>
    <row r="981" spans="3:3" s="5" customFormat="1" x14ac:dyDescent="0.2">
      <c r="C981" s="91"/>
    </row>
    <row r="982" spans="3:3" s="5" customFormat="1" x14ac:dyDescent="0.2">
      <c r="C982" s="91"/>
    </row>
    <row r="983" spans="3:3" s="5" customFormat="1" x14ac:dyDescent="0.2">
      <c r="C983" s="91"/>
    </row>
    <row r="984" spans="3:3" s="5" customFormat="1" x14ac:dyDescent="0.2">
      <c r="C984" s="91"/>
    </row>
    <row r="985" spans="3:3" s="5" customFormat="1" x14ac:dyDescent="0.2">
      <c r="C985" s="91"/>
    </row>
    <row r="986" spans="3:3" s="5" customFormat="1" x14ac:dyDescent="0.2">
      <c r="C986" s="91"/>
    </row>
    <row r="987" spans="3:3" s="5" customFormat="1" x14ac:dyDescent="0.2">
      <c r="C987" s="91"/>
    </row>
    <row r="988" spans="3:3" s="5" customFormat="1" x14ac:dyDescent="0.2">
      <c r="C988" s="91"/>
    </row>
    <row r="989" spans="3:3" s="5" customFormat="1" x14ac:dyDescent="0.2">
      <c r="C989" s="91"/>
    </row>
    <row r="990" spans="3:3" s="5" customFormat="1" x14ac:dyDescent="0.2">
      <c r="C990" s="91"/>
    </row>
    <row r="991" spans="3:3" s="5" customFormat="1" x14ac:dyDescent="0.2">
      <c r="C991" s="91"/>
    </row>
    <row r="992" spans="3:3" s="5" customFormat="1" x14ac:dyDescent="0.2">
      <c r="C992" s="91"/>
    </row>
    <row r="993" spans="3:3" s="5" customFormat="1" x14ac:dyDescent="0.2">
      <c r="C993" s="91"/>
    </row>
    <row r="994" spans="3:3" s="5" customFormat="1" x14ac:dyDescent="0.2">
      <c r="C994" s="91"/>
    </row>
    <row r="995" spans="3:3" s="5" customFormat="1" x14ac:dyDescent="0.2">
      <c r="C995" s="91"/>
    </row>
    <row r="996" spans="3:3" s="5" customFormat="1" x14ac:dyDescent="0.2">
      <c r="C996" s="91"/>
    </row>
    <row r="997" spans="3:3" s="5" customFormat="1" x14ac:dyDescent="0.2">
      <c r="C997" s="91"/>
    </row>
    <row r="998" spans="3:3" s="5" customFormat="1" x14ac:dyDescent="0.2">
      <c r="C998" s="91"/>
    </row>
    <row r="999" spans="3:3" s="5" customFormat="1" x14ac:dyDescent="0.2">
      <c r="C999" s="91"/>
    </row>
    <row r="1000" spans="3:3" s="5" customFormat="1" x14ac:dyDescent="0.2">
      <c r="C1000" s="91"/>
    </row>
    <row r="1001" spans="3:3" s="5" customFormat="1" x14ac:dyDescent="0.2">
      <c r="C1001" s="91"/>
    </row>
    <row r="1002" spans="3:3" s="5" customFormat="1" x14ac:dyDescent="0.2">
      <c r="C1002" s="91"/>
    </row>
    <row r="1003" spans="3:3" s="5" customFormat="1" x14ac:dyDescent="0.2">
      <c r="C1003" s="91"/>
    </row>
    <row r="1004" spans="3:3" s="5" customFormat="1" x14ac:dyDescent="0.2">
      <c r="C1004" s="91"/>
    </row>
    <row r="1005" spans="3:3" s="5" customFormat="1" x14ac:dyDescent="0.2">
      <c r="C1005" s="91"/>
    </row>
    <row r="1006" spans="3:3" s="5" customFormat="1" x14ac:dyDescent="0.2">
      <c r="C1006" s="91"/>
    </row>
    <row r="1007" spans="3:3" s="5" customFormat="1" x14ac:dyDescent="0.2">
      <c r="C1007" s="91"/>
    </row>
    <row r="1008" spans="3:3" s="5" customFormat="1" x14ac:dyDescent="0.2">
      <c r="C1008" s="91"/>
    </row>
    <row r="1009" spans="3:3" s="5" customFormat="1" x14ac:dyDescent="0.2">
      <c r="C1009" s="91"/>
    </row>
    <row r="1010" spans="3:3" s="5" customFormat="1" x14ac:dyDescent="0.2">
      <c r="C1010" s="91"/>
    </row>
    <row r="1011" spans="3:3" s="5" customFormat="1" x14ac:dyDescent="0.2">
      <c r="C1011" s="91"/>
    </row>
    <row r="1012" spans="3:3" s="5" customFormat="1" x14ac:dyDescent="0.2">
      <c r="C1012" s="91"/>
    </row>
    <row r="1013" spans="3:3" s="5" customFormat="1" x14ac:dyDescent="0.2">
      <c r="C1013" s="91"/>
    </row>
    <row r="1014" spans="3:3" s="5" customFormat="1" x14ac:dyDescent="0.2">
      <c r="C1014" s="91"/>
    </row>
    <row r="1015" spans="3:3" s="5" customFormat="1" x14ac:dyDescent="0.2">
      <c r="C1015" s="91"/>
    </row>
    <row r="1016" spans="3:3" s="5" customFormat="1" x14ac:dyDescent="0.2">
      <c r="C1016" s="91"/>
    </row>
    <row r="1017" spans="3:3" s="5" customFormat="1" x14ac:dyDescent="0.2">
      <c r="C1017" s="91"/>
    </row>
    <row r="1018" spans="3:3" s="5" customFormat="1" x14ac:dyDescent="0.2">
      <c r="C1018" s="91"/>
    </row>
    <row r="1019" spans="3:3" s="5" customFormat="1" x14ac:dyDescent="0.2">
      <c r="C1019" s="91"/>
    </row>
    <row r="1020" spans="3:3" s="5" customFormat="1" x14ac:dyDescent="0.2">
      <c r="C1020" s="91"/>
    </row>
    <row r="1021" spans="3:3" s="5" customFormat="1" x14ac:dyDescent="0.2">
      <c r="C1021" s="91"/>
    </row>
    <row r="1022" spans="3:3" s="5" customFormat="1" x14ac:dyDescent="0.2">
      <c r="C1022" s="91"/>
    </row>
    <row r="1023" spans="3:3" s="5" customFormat="1" x14ac:dyDescent="0.2">
      <c r="C1023" s="91"/>
    </row>
    <row r="1024" spans="3:3" s="5" customFormat="1" x14ac:dyDescent="0.2">
      <c r="C1024" s="91"/>
    </row>
    <row r="1025" spans="3:3" s="5" customFormat="1" x14ac:dyDescent="0.2">
      <c r="C1025" s="91"/>
    </row>
    <row r="1026" spans="3:3" s="5" customFormat="1" x14ac:dyDescent="0.2">
      <c r="C1026" s="91"/>
    </row>
    <row r="1027" spans="3:3" s="5" customFormat="1" x14ac:dyDescent="0.2">
      <c r="C1027" s="91"/>
    </row>
    <row r="1028" spans="3:3" s="5" customFormat="1" x14ac:dyDescent="0.2">
      <c r="C1028" s="91"/>
    </row>
    <row r="1029" spans="3:3" s="5" customFormat="1" x14ac:dyDescent="0.2">
      <c r="C1029" s="91"/>
    </row>
    <row r="1030" spans="3:3" s="5" customFormat="1" x14ac:dyDescent="0.2">
      <c r="C1030" s="91"/>
    </row>
    <row r="1031" spans="3:3" s="5" customFormat="1" x14ac:dyDescent="0.2">
      <c r="C1031" s="91"/>
    </row>
    <row r="1032" spans="3:3" s="5" customFormat="1" x14ac:dyDescent="0.2">
      <c r="C1032" s="91"/>
    </row>
    <row r="1033" spans="3:3" s="5" customFormat="1" x14ac:dyDescent="0.2">
      <c r="C1033" s="91"/>
    </row>
    <row r="1034" spans="3:3" s="5" customFormat="1" x14ac:dyDescent="0.2">
      <c r="C1034" s="91"/>
    </row>
    <row r="1035" spans="3:3" s="5" customFormat="1" x14ac:dyDescent="0.2">
      <c r="C1035" s="91"/>
    </row>
    <row r="1036" spans="3:3" s="5" customFormat="1" x14ac:dyDescent="0.2">
      <c r="C1036" s="91"/>
    </row>
    <row r="1037" spans="3:3" s="5" customFormat="1" x14ac:dyDescent="0.2">
      <c r="C1037" s="91"/>
    </row>
    <row r="1038" spans="3:3" s="5" customFormat="1" x14ac:dyDescent="0.2">
      <c r="C1038" s="91"/>
    </row>
    <row r="1039" spans="3:3" s="5" customFormat="1" x14ac:dyDescent="0.2">
      <c r="C1039" s="91"/>
    </row>
    <row r="1040" spans="3:3" s="5" customFormat="1" x14ac:dyDescent="0.2">
      <c r="C1040" s="91"/>
    </row>
    <row r="1041" spans="3:3" s="5" customFormat="1" x14ac:dyDescent="0.2">
      <c r="C1041" s="91"/>
    </row>
    <row r="1042" spans="3:3" s="5" customFormat="1" x14ac:dyDescent="0.2">
      <c r="C1042" s="91"/>
    </row>
    <row r="1043" spans="3:3" s="5" customFormat="1" x14ac:dyDescent="0.2">
      <c r="C1043" s="91"/>
    </row>
    <row r="1044" spans="3:3" s="5" customFormat="1" x14ac:dyDescent="0.2">
      <c r="C1044" s="91"/>
    </row>
    <row r="1045" spans="3:3" s="5" customFormat="1" x14ac:dyDescent="0.2">
      <c r="C1045" s="91"/>
    </row>
    <row r="1046" spans="3:3" s="5" customFormat="1" x14ac:dyDescent="0.2">
      <c r="C1046" s="91"/>
    </row>
    <row r="1047" spans="3:3" s="5" customFormat="1" x14ac:dyDescent="0.2">
      <c r="C1047" s="91"/>
    </row>
    <row r="1048" spans="3:3" s="5" customFormat="1" x14ac:dyDescent="0.2">
      <c r="C1048" s="91"/>
    </row>
    <row r="1049" spans="3:3" s="5" customFormat="1" x14ac:dyDescent="0.2">
      <c r="C1049" s="91"/>
    </row>
    <row r="1050" spans="3:3" s="5" customFormat="1" x14ac:dyDescent="0.2">
      <c r="C1050" s="91"/>
    </row>
    <row r="1051" spans="3:3" s="5" customFormat="1" x14ac:dyDescent="0.2">
      <c r="C1051" s="91"/>
    </row>
    <row r="1052" spans="3:3" s="5" customFormat="1" x14ac:dyDescent="0.2">
      <c r="C1052" s="91"/>
    </row>
    <row r="1053" spans="3:3" s="5" customFormat="1" x14ac:dyDescent="0.2">
      <c r="C1053" s="91"/>
    </row>
    <row r="1054" spans="3:3" s="5" customFormat="1" x14ac:dyDescent="0.2">
      <c r="C1054" s="91"/>
    </row>
    <row r="1055" spans="3:3" s="5" customFormat="1" x14ac:dyDescent="0.2">
      <c r="C1055" s="91"/>
    </row>
    <row r="1056" spans="3:3" s="5" customFormat="1" x14ac:dyDescent="0.2">
      <c r="C1056" s="91"/>
    </row>
    <row r="1057" spans="3:3" s="5" customFormat="1" x14ac:dyDescent="0.2">
      <c r="C1057" s="91"/>
    </row>
    <row r="1058" spans="3:3" s="5" customFormat="1" x14ac:dyDescent="0.2">
      <c r="C1058" s="91"/>
    </row>
    <row r="1059" spans="3:3" s="5" customFormat="1" x14ac:dyDescent="0.2">
      <c r="C1059" s="91"/>
    </row>
    <row r="1060" spans="3:3" s="5" customFormat="1" x14ac:dyDescent="0.2">
      <c r="C1060" s="91"/>
    </row>
    <row r="1061" spans="3:3" s="5" customFormat="1" x14ac:dyDescent="0.2">
      <c r="C1061" s="91"/>
    </row>
    <row r="1062" spans="3:3" s="5" customFormat="1" x14ac:dyDescent="0.2">
      <c r="C1062" s="91"/>
    </row>
    <row r="1063" spans="3:3" s="5" customFormat="1" x14ac:dyDescent="0.2">
      <c r="C1063" s="91"/>
    </row>
    <row r="1064" spans="3:3" s="5" customFormat="1" x14ac:dyDescent="0.2">
      <c r="C1064" s="91"/>
    </row>
    <row r="1065" spans="3:3" s="5" customFormat="1" x14ac:dyDescent="0.2">
      <c r="C1065" s="91"/>
    </row>
    <row r="1066" spans="3:3" s="5" customFormat="1" x14ac:dyDescent="0.2">
      <c r="C1066" s="91"/>
    </row>
    <row r="1067" spans="3:3" s="5" customFormat="1" x14ac:dyDescent="0.2">
      <c r="C1067" s="91"/>
    </row>
    <row r="1068" spans="3:3" s="5" customFormat="1" x14ac:dyDescent="0.2">
      <c r="C1068" s="91"/>
    </row>
    <row r="1069" spans="3:3" s="5" customFormat="1" x14ac:dyDescent="0.2">
      <c r="C1069" s="91"/>
    </row>
    <row r="1070" spans="3:3" s="5" customFormat="1" x14ac:dyDescent="0.2">
      <c r="C1070" s="91"/>
    </row>
    <row r="1071" spans="3:3" s="5" customFormat="1" x14ac:dyDescent="0.2">
      <c r="C1071" s="91"/>
    </row>
    <row r="1072" spans="3:3" s="5" customFormat="1" x14ac:dyDescent="0.2">
      <c r="C1072" s="91"/>
    </row>
    <row r="1073" spans="3:3" s="5" customFormat="1" x14ac:dyDescent="0.2">
      <c r="C1073" s="91"/>
    </row>
    <row r="1074" spans="3:3" s="5" customFormat="1" x14ac:dyDescent="0.2">
      <c r="C1074" s="91"/>
    </row>
    <row r="1075" spans="3:3" s="5" customFormat="1" x14ac:dyDescent="0.2">
      <c r="C1075" s="91"/>
    </row>
    <row r="1076" spans="3:3" s="5" customFormat="1" x14ac:dyDescent="0.2">
      <c r="C1076" s="91"/>
    </row>
    <row r="1077" spans="3:3" s="5" customFormat="1" x14ac:dyDescent="0.2">
      <c r="C1077" s="91"/>
    </row>
    <row r="1078" spans="3:3" s="5" customFormat="1" x14ac:dyDescent="0.2">
      <c r="C1078" s="91"/>
    </row>
    <row r="1079" spans="3:3" s="5" customFormat="1" x14ac:dyDescent="0.2">
      <c r="C1079" s="91"/>
    </row>
    <row r="1080" spans="3:3" s="5" customFormat="1" x14ac:dyDescent="0.2">
      <c r="C1080" s="91"/>
    </row>
    <row r="1081" spans="3:3" s="5" customFormat="1" x14ac:dyDescent="0.2">
      <c r="C1081" s="91"/>
    </row>
    <row r="1082" spans="3:3" s="5" customFormat="1" x14ac:dyDescent="0.2">
      <c r="C1082" s="91"/>
    </row>
    <row r="1083" spans="3:3" s="5" customFormat="1" x14ac:dyDescent="0.2">
      <c r="C1083" s="91"/>
    </row>
    <row r="1084" spans="3:3" s="5" customFormat="1" x14ac:dyDescent="0.2">
      <c r="C1084" s="91"/>
    </row>
    <row r="1085" spans="3:3" s="5" customFormat="1" x14ac:dyDescent="0.2">
      <c r="C1085" s="91"/>
    </row>
    <row r="1086" spans="3:3" s="5" customFormat="1" x14ac:dyDescent="0.2">
      <c r="C1086" s="91"/>
    </row>
    <row r="1087" spans="3:3" s="5" customFormat="1" x14ac:dyDescent="0.2">
      <c r="C1087" s="91"/>
    </row>
    <row r="1088" spans="3:3" s="5" customFormat="1" x14ac:dyDescent="0.2">
      <c r="C1088" s="91"/>
    </row>
    <row r="1089" spans="3:3" s="5" customFormat="1" x14ac:dyDescent="0.2">
      <c r="C1089" s="91"/>
    </row>
    <row r="1090" spans="3:3" s="5" customFormat="1" x14ac:dyDescent="0.2">
      <c r="C1090" s="91"/>
    </row>
    <row r="1091" spans="3:3" s="5" customFormat="1" x14ac:dyDescent="0.2">
      <c r="C1091" s="91"/>
    </row>
    <row r="1092" spans="3:3" s="5" customFormat="1" x14ac:dyDescent="0.2">
      <c r="C1092" s="91"/>
    </row>
    <row r="1093" spans="3:3" s="5" customFormat="1" x14ac:dyDescent="0.2">
      <c r="C1093" s="91"/>
    </row>
    <row r="1094" spans="3:3" s="5" customFormat="1" x14ac:dyDescent="0.2">
      <c r="C1094" s="91"/>
    </row>
    <row r="1095" spans="3:3" s="5" customFormat="1" x14ac:dyDescent="0.2">
      <c r="C1095" s="91"/>
    </row>
    <row r="1096" spans="3:3" s="5" customFormat="1" x14ac:dyDescent="0.2">
      <c r="C1096" s="91"/>
    </row>
    <row r="1097" spans="3:3" s="5" customFormat="1" x14ac:dyDescent="0.2">
      <c r="C1097" s="91"/>
    </row>
    <row r="1098" spans="3:3" s="5" customFormat="1" x14ac:dyDescent="0.2">
      <c r="C1098" s="91"/>
    </row>
    <row r="1099" spans="3:3" s="5" customFormat="1" x14ac:dyDescent="0.2">
      <c r="C1099" s="91"/>
    </row>
    <row r="1100" spans="3:3" s="5" customFormat="1" x14ac:dyDescent="0.2">
      <c r="C1100" s="91"/>
    </row>
    <row r="1101" spans="3:3" s="5" customFormat="1" x14ac:dyDescent="0.2">
      <c r="C1101" s="91"/>
    </row>
    <row r="1102" spans="3:3" s="5" customFormat="1" x14ac:dyDescent="0.2">
      <c r="C1102" s="91"/>
    </row>
    <row r="1103" spans="3:3" s="5" customFormat="1" x14ac:dyDescent="0.2">
      <c r="C1103" s="91"/>
    </row>
    <row r="1104" spans="3:3" s="5" customFormat="1" x14ac:dyDescent="0.2">
      <c r="C1104" s="91"/>
    </row>
    <row r="1105" spans="3:3" s="5" customFormat="1" x14ac:dyDescent="0.2">
      <c r="C1105" s="91"/>
    </row>
    <row r="1106" spans="3:3" s="5" customFormat="1" x14ac:dyDescent="0.2">
      <c r="C1106" s="91"/>
    </row>
    <row r="1107" spans="3:3" s="5" customFormat="1" x14ac:dyDescent="0.2">
      <c r="C1107" s="91"/>
    </row>
    <row r="1108" spans="3:3" s="5" customFormat="1" x14ac:dyDescent="0.2">
      <c r="C1108" s="91"/>
    </row>
    <row r="1109" spans="3:3" s="5" customFormat="1" x14ac:dyDescent="0.2">
      <c r="C1109" s="91"/>
    </row>
    <row r="1110" spans="3:3" s="5" customFormat="1" x14ac:dyDescent="0.2">
      <c r="C1110" s="91"/>
    </row>
    <row r="1111" spans="3:3" s="5" customFormat="1" x14ac:dyDescent="0.2">
      <c r="C1111" s="91"/>
    </row>
    <row r="1112" spans="3:3" s="5" customFormat="1" x14ac:dyDescent="0.2">
      <c r="C1112" s="91"/>
    </row>
    <row r="1113" spans="3:3" s="5" customFormat="1" x14ac:dyDescent="0.2">
      <c r="C1113" s="91"/>
    </row>
    <row r="1114" spans="3:3" s="5" customFormat="1" x14ac:dyDescent="0.2">
      <c r="C1114" s="91"/>
    </row>
    <row r="1115" spans="3:3" s="5" customFormat="1" x14ac:dyDescent="0.2">
      <c r="C1115" s="91"/>
    </row>
    <row r="1116" spans="3:3" s="5" customFormat="1" x14ac:dyDescent="0.2">
      <c r="C1116" s="91"/>
    </row>
    <row r="1117" spans="3:3" s="5" customFormat="1" x14ac:dyDescent="0.2">
      <c r="C1117" s="91"/>
    </row>
    <row r="1118" spans="3:3" s="5" customFormat="1" x14ac:dyDescent="0.2">
      <c r="C1118" s="91"/>
    </row>
    <row r="1119" spans="3:3" s="5" customFormat="1" x14ac:dyDescent="0.2">
      <c r="C1119" s="91"/>
    </row>
    <row r="1120" spans="3:3" s="5" customFormat="1" x14ac:dyDescent="0.2">
      <c r="C1120" s="91"/>
    </row>
    <row r="1121" spans="3:3" s="5" customFormat="1" x14ac:dyDescent="0.2">
      <c r="C1121" s="91"/>
    </row>
    <row r="1122" spans="3:3" s="5" customFormat="1" x14ac:dyDescent="0.2">
      <c r="C1122" s="91"/>
    </row>
    <row r="1123" spans="3:3" s="5" customFormat="1" x14ac:dyDescent="0.2">
      <c r="C1123" s="91"/>
    </row>
    <row r="1124" spans="3:3" s="5" customFormat="1" x14ac:dyDescent="0.2">
      <c r="C1124" s="91"/>
    </row>
    <row r="1125" spans="3:3" s="5" customFormat="1" x14ac:dyDescent="0.2">
      <c r="C1125" s="91"/>
    </row>
    <row r="1126" spans="3:3" s="5" customFormat="1" x14ac:dyDescent="0.2">
      <c r="C1126" s="91"/>
    </row>
    <row r="1127" spans="3:3" s="5" customFormat="1" x14ac:dyDescent="0.2">
      <c r="C1127" s="91"/>
    </row>
    <row r="1128" spans="3:3" s="5" customFormat="1" x14ac:dyDescent="0.2">
      <c r="C1128" s="91"/>
    </row>
    <row r="1129" spans="3:3" s="5" customFormat="1" x14ac:dyDescent="0.2">
      <c r="C1129" s="91"/>
    </row>
    <row r="1130" spans="3:3" s="5" customFormat="1" x14ac:dyDescent="0.2">
      <c r="C1130" s="91"/>
    </row>
    <row r="1131" spans="3:3" s="5" customFormat="1" x14ac:dyDescent="0.2">
      <c r="C1131" s="91"/>
    </row>
    <row r="1132" spans="3:3" s="5" customFormat="1" x14ac:dyDescent="0.2">
      <c r="C1132" s="91"/>
    </row>
    <row r="1133" spans="3:3" s="5" customFormat="1" x14ac:dyDescent="0.2">
      <c r="C1133" s="91"/>
    </row>
    <row r="1134" spans="3:3" s="5" customFormat="1" x14ac:dyDescent="0.2">
      <c r="C1134" s="91"/>
    </row>
    <row r="1135" spans="3:3" s="5" customFormat="1" x14ac:dyDescent="0.2">
      <c r="C1135" s="91"/>
    </row>
    <row r="1136" spans="3:3" s="5" customFormat="1" x14ac:dyDescent="0.2">
      <c r="C1136" s="91"/>
    </row>
    <row r="1137" spans="3:3" s="5" customFormat="1" x14ac:dyDescent="0.2">
      <c r="C1137" s="91"/>
    </row>
    <row r="1138" spans="3:3" s="5" customFormat="1" x14ac:dyDescent="0.2">
      <c r="C1138" s="91"/>
    </row>
    <row r="1139" spans="3:3" s="5" customFormat="1" x14ac:dyDescent="0.2">
      <c r="C1139" s="91"/>
    </row>
    <row r="1140" spans="3:3" s="5" customFormat="1" x14ac:dyDescent="0.2">
      <c r="C1140" s="91"/>
    </row>
    <row r="1141" spans="3:3" s="5" customFormat="1" x14ac:dyDescent="0.2">
      <c r="C1141" s="91"/>
    </row>
    <row r="1142" spans="3:3" s="5" customFormat="1" x14ac:dyDescent="0.2">
      <c r="C1142" s="91"/>
    </row>
    <row r="1143" spans="3:3" s="5" customFormat="1" x14ac:dyDescent="0.2">
      <c r="C1143" s="91"/>
    </row>
    <row r="1144" spans="3:3" s="5" customFormat="1" x14ac:dyDescent="0.2">
      <c r="C1144" s="91"/>
    </row>
    <row r="1145" spans="3:3" s="5" customFormat="1" x14ac:dyDescent="0.2">
      <c r="C1145" s="91"/>
    </row>
    <row r="1146" spans="3:3" s="5" customFormat="1" x14ac:dyDescent="0.2">
      <c r="C1146" s="91"/>
    </row>
    <row r="1147" spans="3:3" s="5" customFormat="1" x14ac:dyDescent="0.2">
      <c r="C1147" s="91"/>
    </row>
    <row r="1148" spans="3:3" s="5" customFormat="1" x14ac:dyDescent="0.2">
      <c r="C1148" s="91"/>
    </row>
    <row r="1149" spans="3:3" s="5" customFormat="1" x14ac:dyDescent="0.2">
      <c r="C1149" s="91"/>
    </row>
    <row r="1150" spans="3:3" s="5" customFormat="1" x14ac:dyDescent="0.2">
      <c r="C1150" s="91"/>
    </row>
    <row r="1151" spans="3:3" s="5" customFormat="1" x14ac:dyDescent="0.2">
      <c r="C1151" s="91"/>
    </row>
    <row r="1152" spans="3:3" s="5" customFormat="1" x14ac:dyDescent="0.2">
      <c r="C1152" s="91"/>
    </row>
    <row r="1153" spans="3:3" s="5" customFormat="1" x14ac:dyDescent="0.2">
      <c r="C1153" s="91"/>
    </row>
    <row r="1154" spans="3:3" s="5" customFormat="1" x14ac:dyDescent="0.2">
      <c r="C1154" s="91"/>
    </row>
    <row r="1155" spans="3:3" s="5" customFormat="1" x14ac:dyDescent="0.2">
      <c r="C1155" s="91"/>
    </row>
    <row r="1156" spans="3:3" s="5" customFormat="1" x14ac:dyDescent="0.2">
      <c r="C1156" s="91"/>
    </row>
    <row r="1157" spans="3:3" s="5" customFormat="1" x14ac:dyDescent="0.2">
      <c r="C1157" s="91"/>
    </row>
    <row r="1158" spans="3:3" s="5" customFormat="1" x14ac:dyDescent="0.2">
      <c r="C1158" s="91"/>
    </row>
    <row r="1159" spans="3:3" s="5" customFormat="1" x14ac:dyDescent="0.2">
      <c r="C1159" s="91"/>
    </row>
    <row r="1160" spans="3:3" s="5" customFormat="1" x14ac:dyDescent="0.2">
      <c r="C1160" s="91"/>
    </row>
    <row r="1161" spans="3:3" s="5" customFormat="1" x14ac:dyDescent="0.2">
      <c r="C1161" s="91"/>
    </row>
    <row r="1162" spans="3:3" s="5" customFormat="1" x14ac:dyDescent="0.2">
      <c r="C1162" s="91"/>
    </row>
    <row r="1163" spans="3:3" s="5" customFormat="1" x14ac:dyDescent="0.2">
      <c r="C1163" s="91"/>
    </row>
    <row r="1164" spans="3:3" s="5" customFormat="1" x14ac:dyDescent="0.2">
      <c r="C1164" s="91"/>
    </row>
    <row r="1165" spans="3:3" s="5" customFormat="1" x14ac:dyDescent="0.2">
      <c r="C1165" s="91"/>
    </row>
    <row r="1166" spans="3:3" s="5" customFormat="1" x14ac:dyDescent="0.2">
      <c r="C1166" s="91"/>
    </row>
    <row r="1167" spans="3:3" s="5" customFormat="1" x14ac:dyDescent="0.2">
      <c r="C1167" s="91"/>
    </row>
    <row r="1168" spans="3:3" s="5" customFormat="1" x14ac:dyDescent="0.2">
      <c r="C1168" s="91"/>
    </row>
    <row r="1169" spans="3:3" s="5" customFormat="1" x14ac:dyDescent="0.2">
      <c r="C1169" s="91"/>
    </row>
    <row r="1170" spans="3:3" s="5" customFormat="1" x14ac:dyDescent="0.2">
      <c r="C1170" s="91"/>
    </row>
    <row r="1171" spans="3:3" s="5" customFormat="1" x14ac:dyDescent="0.2">
      <c r="C1171" s="91"/>
    </row>
    <row r="1172" spans="3:3" s="5" customFormat="1" x14ac:dyDescent="0.2">
      <c r="C1172" s="91"/>
    </row>
    <row r="1173" spans="3:3" s="5" customFormat="1" x14ac:dyDescent="0.2">
      <c r="C1173" s="91"/>
    </row>
    <row r="1174" spans="3:3" s="5" customFormat="1" x14ac:dyDescent="0.2">
      <c r="C1174" s="91"/>
    </row>
    <row r="1175" spans="3:3" s="5" customFormat="1" x14ac:dyDescent="0.2">
      <c r="C1175" s="91"/>
    </row>
    <row r="1176" spans="3:3" s="5" customFormat="1" x14ac:dyDescent="0.2">
      <c r="C1176" s="91"/>
    </row>
    <row r="1177" spans="3:3" s="5" customFormat="1" x14ac:dyDescent="0.2">
      <c r="C1177" s="91"/>
    </row>
    <row r="1178" spans="3:3" s="5" customFormat="1" x14ac:dyDescent="0.2">
      <c r="C1178" s="91"/>
    </row>
    <row r="1179" spans="3:3" s="5" customFormat="1" x14ac:dyDescent="0.2">
      <c r="C1179" s="91"/>
    </row>
    <row r="1180" spans="3:3" s="5" customFormat="1" x14ac:dyDescent="0.2">
      <c r="C1180" s="91"/>
    </row>
    <row r="1181" spans="3:3" s="5" customFormat="1" x14ac:dyDescent="0.2">
      <c r="C1181" s="91"/>
    </row>
    <row r="1182" spans="3:3" s="5" customFormat="1" x14ac:dyDescent="0.2">
      <c r="C1182" s="91"/>
    </row>
    <row r="1183" spans="3:3" s="5" customFormat="1" x14ac:dyDescent="0.2">
      <c r="C1183" s="91"/>
    </row>
    <row r="1184" spans="3:3" s="5" customFormat="1" x14ac:dyDescent="0.2">
      <c r="C1184" s="91"/>
    </row>
    <row r="1185" spans="3:3" s="5" customFormat="1" x14ac:dyDescent="0.2">
      <c r="C1185" s="91"/>
    </row>
    <row r="1186" spans="3:3" s="5" customFormat="1" x14ac:dyDescent="0.2">
      <c r="C1186" s="91"/>
    </row>
    <row r="1187" spans="3:3" s="5" customFormat="1" x14ac:dyDescent="0.2">
      <c r="C1187" s="91"/>
    </row>
    <row r="1188" spans="3:3" s="5" customFormat="1" x14ac:dyDescent="0.2">
      <c r="C1188" s="91"/>
    </row>
    <row r="1189" spans="3:3" s="5" customFormat="1" x14ac:dyDescent="0.2">
      <c r="C1189" s="91"/>
    </row>
    <row r="1190" spans="3:3" s="5" customFormat="1" x14ac:dyDescent="0.2">
      <c r="C1190" s="91"/>
    </row>
    <row r="1191" spans="3:3" s="5" customFormat="1" x14ac:dyDescent="0.2">
      <c r="C1191" s="91"/>
    </row>
    <row r="1192" spans="3:3" s="5" customFormat="1" x14ac:dyDescent="0.2">
      <c r="C1192" s="91"/>
    </row>
    <row r="1193" spans="3:3" s="5" customFormat="1" x14ac:dyDescent="0.2">
      <c r="C1193" s="91"/>
    </row>
    <row r="1194" spans="3:3" s="5" customFormat="1" x14ac:dyDescent="0.2">
      <c r="C1194" s="91"/>
    </row>
    <row r="1195" spans="3:3" s="5" customFormat="1" x14ac:dyDescent="0.2">
      <c r="C1195" s="91"/>
    </row>
    <row r="1196" spans="3:3" s="5" customFormat="1" x14ac:dyDescent="0.2">
      <c r="C1196" s="91"/>
    </row>
    <row r="1197" spans="3:3" s="5" customFormat="1" x14ac:dyDescent="0.2">
      <c r="C1197" s="91"/>
    </row>
    <row r="1198" spans="3:3" s="5" customFormat="1" x14ac:dyDescent="0.2">
      <c r="C1198" s="91"/>
    </row>
    <row r="1199" spans="3:3" s="5" customFormat="1" x14ac:dyDescent="0.2">
      <c r="C1199" s="91"/>
    </row>
    <row r="1200" spans="3:3" s="5" customFormat="1" x14ac:dyDescent="0.2">
      <c r="C1200" s="91"/>
    </row>
    <row r="1201" spans="3:3" s="5" customFormat="1" x14ac:dyDescent="0.2">
      <c r="C1201" s="91"/>
    </row>
    <row r="1202" spans="3:3" s="5" customFormat="1" x14ac:dyDescent="0.2">
      <c r="C1202" s="91"/>
    </row>
    <row r="1203" spans="3:3" s="5" customFormat="1" x14ac:dyDescent="0.2">
      <c r="C1203" s="91"/>
    </row>
    <row r="1204" spans="3:3" s="5" customFormat="1" x14ac:dyDescent="0.2">
      <c r="C1204" s="91"/>
    </row>
    <row r="1205" spans="3:3" s="5" customFormat="1" x14ac:dyDescent="0.2">
      <c r="C1205" s="91"/>
    </row>
    <row r="1206" spans="3:3" s="5" customFormat="1" x14ac:dyDescent="0.2">
      <c r="C1206" s="91"/>
    </row>
    <row r="1207" spans="3:3" s="5" customFormat="1" x14ac:dyDescent="0.2">
      <c r="C1207" s="91"/>
    </row>
    <row r="1208" spans="3:3" s="5" customFormat="1" x14ac:dyDescent="0.2">
      <c r="C1208" s="91"/>
    </row>
    <row r="1209" spans="3:3" s="5" customFormat="1" x14ac:dyDescent="0.2">
      <c r="C1209" s="91"/>
    </row>
    <row r="1210" spans="3:3" s="5" customFormat="1" x14ac:dyDescent="0.2">
      <c r="C1210" s="91"/>
    </row>
    <row r="1211" spans="3:3" s="5" customFormat="1" x14ac:dyDescent="0.2">
      <c r="C1211" s="91"/>
    </row>
    <row r="1212" spans="3:3" s="5" customFormat="1" x14ac:dyDescent="0.2">
      <c r="C1212" s="91"/>
    </row>
    <row r="1213" spans="3:3" s="5" customFormat="1" x14ac:dyDescent="0.2">
      <c r="C1213" s="91"/>
    </row>
    <row r="1214" spans="3:3" s="5" customFormat="1" x14ac:dyDescent="0.2">
      <c r="C1214" s="91"/>
    </row>
    <row r="1215" spans="3:3" s="5" customFormat="1" x14ac:dyDescent="0.2">
      <c r="C1215" s="91"/>
    </row>
    <row r="1216" spans="3:3" s="5" customFormat="1" x14ac:dyDescent="0.2">
      <c r="C1216" s="91"/>
    </row>
    <row r="1217" spans="3:3" s="5" customFormat="1" x14ac:dyDescent="0.2">
      <c r="C1217" s="91"/>
    </row>
    <row r="1218" spans="3:3" s="5" customFormat="1" x14ac:dyDescent="0.2">
      <c r="C1218" s="91"/>
    </row>
    <row r="1219" spans="3:3" s="5" customFormat="1" x14ac:dyDescent="0.2">
      <c r="C1219" s="91"/>
    </row>
    <row r="1220" spans="3:3" s="5" customFormat="1" x14ac:dyDescent="0.2">
      <c r="C1220" s="91"/>
    </row>
    <row r="1221" spans="3:3" s="5" customFormat="1" x14ac:dyDescent="0.2">
      <c r="C1221" s="91"/>
    </row>
    <row r="1222" spans="3:3" s="5" customFormat="1" x14ac:dyDescent="0.2">
      <c r="C1222" s="91"/>
    </row>
    <row r="1223" spans="3:3" s="5" customFormat="1" x14ac:dyDescent="0.2">
      <c r="C1223" s="91"/>
    </row>
    <row r="1224" spans="3:3" s="5" customFormat="1" x14ac:dyDescent="0.2">
      <c r="C1224" s="91"/>
    </row>
    <row r="1225" spans="3:3" s="5" customFormat="1" x14ac:dyDescent="0.2">
      <c r="C1225" s="91"/>
    </row>
    <row r="1226" spans="3:3" s="5" customFormat="1" x14ac:dyDescent="0.2">
      <c r="C1226" s="91"/>
    </row>
    <row r="1227" spans="3:3" s="5" customFormat="1" x14ac:dyDescent="0.2">
      <c r="C1227" s="91"/>
    </row>
    <row r="1228" spans="3:3" s="5" customFormat="1" x14ac:dyDescent="0.2">
      <c r="C1228" s="91"/>
    </row>
    <row r="1229" spans="3:3" s="5" customFormat="1" x14ac:dyDescent="0.2">
      <c r="C1229" s="91"/>
    </row>
    <row r="1230" spans="3:3" s="5" customFormat="1" x14ac:dyDescent="0.2">
      <c r="C1230" s="91"/>
    </row>
    <row r="1231" spans="3:3" s="5" customFormat="1" x14ac:dyDescent="0.2">
      <c r="C1231" s="91"/>
    </row>
    <row r="1232" spans="3:3" s="5" customFormat="1" x14ac:dyDescent="0.2">
      <c r="C1232" s="91"/>
    </row>
    <row r="1233" spans="3:3" s="5" customFormat="1" x14ac:dyDescent="0.2">
      <c r="C1233" s="91"/>
    </row>
    <row r="1234" spans="3:3" s="5" customFormat="1" x14ac:dyDescent="0.2">
      <c r="C1234" s="91"/>
    </row>
    <row r="1235" spans="3:3" s="5" customFormat="1" x14ac:dyDescent="0.2">
      <c r="C1235" s="91"/>
    </row>
    <row r="1236" spans="3:3" s="5" customFormat="1" x14ac:dyDescent="0.2">
      <c r="C1236" s="91"/>
    </row>
    <row r="1237" spans="3:3" s="5" customFormat="1" x14ac:dyDescent="0.2">
      <c r="C1237" s="91"/>
    </row>
    <row r="1238" spans="3:3" s="5" customFormat="1" x14ac:dyDescent="0.2">
      <c r="C1238" s="91"/>
    </row>
    <row r="1239" spans="3:3" s="5" customFormat="1" x14ac:dyDescent="0.2">
      <c r="C1239" s="91"/>
    </row>
    <row r="1240" spans="3:3" s="5" customFormat="1" x14ac:dyDescent="0.2">
      <c r="C1240" s="91"/>
    </row>
    <row r="1241" spans="3:3" s="5" customFormat="1" x14ac:dyDescent="0.2">
      <c r="C1241" s="91"/>
    </row>
    <row r="1242" spans="3:3" s="5" customFormat="1" x14ac:dyDescent="0.2">
      <c r="C1242" s="91"/>
    </row>
    <row r="1243" spans="3:3" s="5" customFormat="1" x14ac:dyDescent="0.2">
      <c r="C1243" s="91"/>
    </row>
    <row r="1244" spans="3:3" s="5" customFormat="1" x14ac:dyDescent="0.2">
      <c r="C1244" s="91"/>
    </row>
    <row r="1245" spans="3:3" s="5" customFormat="1" x14ac:dyDescent="0.2">
      <c r="C1245" s="91"/>
    </row>
    <row r="1246" spans="3:3" s="5" customFormat="1" x14ac:dyDescent="0.2">
      <c r="C1246" s="91"/>
    </row>
    <row r="1247" spans="3:3" s="5" customFormat="1" x14ac:dyDescent="0.2">
      <c r="C1247" s="91"/>
    </row>
    <row r="1248" spans="3:3" s="5" customFormat="1" x14ac:dyDescent="0.2">
      <c r="C1248" s="91"/>
    </row>
    <row r="1249" spans="3:3" s="5" customFormat="1" x14ac:dyDescent="0.2">
      <c r="C1249" s="91"/>
    </row>
    <row r="1250" spans="3:3" s="5" customFormat="1" x14ac:dyDescent="0.2">
      <c r="C1250" s="91"/>
    </row>
    <row r="1251" spans="3:3" s="5" customFormat="1" x14ac:dyDescent="0.2">
      <c r="C1251" s="91"/>
    </row>
    <row r="1252" spans="3:3" s="5" customFormat="1" x14ac:dyDescent="0.2">
      <c r="C1252" s="91"/>
    </row>
    <row r="1253" spans="3:3" s="5" customFormat="1" x14ac:dyDescent="0.2">
      <c r="C1253" s="91"/>
    </row>
    <row r="1254" spans="3:3" s="5" customFormat="1" x14ac:dyDescent="0.2">
      <c r="C1254" s="91"/>
    </row>
    <row r="1255" spans="3:3" s="5" customFormat="1" x14ac:dyDescent="0.2">
      <c r="C1255" s="91"/>
    </row>
    <row r="1256" spans="3:3" s="5" customFormat="1" x14ac:dyDescent="0.2">
      <c r="C1256" s="91"/>
    </row>
    <row r="1257" spans="3:3" s="5" customFormat="1" x14ac:dyDescent="0.2">
      <c r="C1257" s="91"/>
    </row>
    <row r="1258" spans="3:3" s="5" customFormat="1" x14ac:dyDescent="0.2">
      <c r="C1258" s="91"/>
    </row>
    <row r="1259" spans="3:3" s="5" customFormat="1" x14ac:dyDescent="0.2">
      <c r="C1259" s="91"/>
    </row>
    <row r="1260" spans="3:3" s="5" customFormat="1" x14ac:dyDescent="0.2">
      <c r="C1260" s="91"/>
    </row>
    <row r="1261" spans="3:3" s="5" customFormat="1" x14ac:dyDescent="0.2">
      <c r="C1261" s="91"/>
    </row>
    <row r="1262" spans="3:3" s="5" customFormat="1" x14ac:dyDescent="0.2">
      <c r="C1262" s="91"/>
    </row>
    <row r="1263" spans="3:3" s="5" customFormat="1" x14ac:dyDescent="0.2">
      <c r="C1263" s="91"/>
    </row>
    <row r="1264" spans="3:3" s="5" customFormat="1" x14ac:dyDescent="0.2">
      <c r="C1264" s="91"/>
    </row>
    <row r="1265" spans="3:3" s="5" customFormat="1" x14ac:dyDescent="0.2">
      <c r="C1265" s="91"/>
    </row>
    <row r="1266" spans="3:3" s="5" customFormat="1" x14ac:dyDescent="0.2">
      <c r="C1266" s="91"/>
    </row>
    <row r="1267" spans="3:3" s="5" customFormat="1" x14ac:dyDescent="0.2">
      <c r="C1267" s="91"/>
    </row>
    <row r="1268" spans="3:3" s="5" customFormat="1" x14ac:dyDescent="0.2">
      <c r="C1268" s="91"/>
    </row>
    <row r="1269" spans="3:3" s="5" customFormat="1" x14ac:dyDescent="0.2">
      <c r="C1269" s="91"/>
    </row>
    <row r="1270" spans="3:3" s="5" customFormat="1" x14ac:dyDescent="0.2">
      <c r="C1270" s="91"/>
    </row>
    <row r="1271" spans="3:3" s="5" customFormat="1" x14ac:dyDescent="0.2">
      <c r="C1271" s="91"/>
    </row>
    <row r="1272" spans="3:3" s="5" customFormat="1" x14ac:dyDescent="0.2">
      <c r="C1272" s="91"/>
    </row>
    <row r="1273" spans="3:3" s="5" customFormat="1" x14ac:dyDescent="0.2">
      <c r="C1273" s="91"/>
    </row>
    <row r="1274" spans="3:3" s="5" customFormat="1" x14ac:dyDescent="0.2">
      <c r="C1274" s="91"/>
    </row>
    <row r="1275" spans="3:3" s="5" customFormat="1" x14ac:dyDescent="0.2">
      <c r="C1275" s="91"/>
    </row>
    <row r="1276" spans="3:3" s="5" customFormat="1" x14ac:dyDescent="0.2">
      <c r="C1276" s="91"/>
    </row>
    <row r="1277" spans="3:3" s="5" customFormat="1" x14ac:dyDescent="0.2">
      <c r="C1277" s="91"/>
    </row>
    <row r="1278" spans="3:3" s="5" customFormat="1" x14ac:dyDescent="0.2">
      <c r="C1278" s="91"/>
    </row>
    <row r="1279" spans="3:3" s="5" customFormat="1" x14ac:dyDescent="0.2">
      <c r="C1279" s="91"/>
    </row>
    <row r="1280" spans="3:3" s="5" customFormat="1" x14ac:dyDescent="0.2">
      <c r="C1280" s="91"/>
    </row>
    <row r="1281" spans="3:3" s="5" customFormat="1" x14ac:dyDescent="0.2">
      <c r="C1281" s="91"/>
    </row>
    <row r="1282" spans="3:3" s="5" customFormat="1" x14ac:dyDescent="0.2">
      <c r="C1282" s="91"/>
    </row>
    <row r="1283" spans="3:3" s="5" customFormat="1" x14ac:dyDescent="0.2">
      <c r="C1283" s="91"/>
    </row>
    <row r="1284" spans="3:3" s="5" customFormat="1" x14ac:dyDescent="0.2">
      <c r="C1284" s="91"/>
    </row>
    <row r="1285" spans="3:3" s="5" customFormat="1" x14ac:dyDescent="0.2">
      <c r="C1285" s="91"/>
    </row>
    <row r="1286" spans="3:3" s="5" customFormat="1" x14ac:dyDescent="0.2">
      <c r="C1286" s="91"/>
    </row>
    <row r="1287" spans="3:3" s="5" customFormat="1" x14ac:dyDescent="0.2">
      <c r="C1287" s="91"/>
    </row>
    <row r="1288" spans="3:3" s="5" customFormat="1" x14ac:dyDescent="0.2">
      <c r="C1288" s="91"/>
    </row>
    <row r="1289" spans="3:3" s="5" customFormat="1" x14ac:dyDescent="0.2">
      <c r="C1289" s="91"/>
    </row>
    <row r="1290" spans="3:3" s="5" customFormat="1" x14ac:dyDescent="0.2">
      <c r="C1290" s="91"/>
    </row>
    <row r="1291" spans="3:3" s="5" customFormat="1" x14ac:dyDescent="0.2">
      <c r="C1291" s="91"/>
    </row>
    <row r="1292" spans="3:3" s="5" customFormat="1" x14ac:dyDescent="0.2">
      <c r="C1292" s="91"/>
    </row>
    <row r="1293" spans="3:3" s="5" customFormat="1" x14ac:dyDescent="0.2">
      <c r="C1293" s="91"/>
    </row>
    <row r="1294" spans="3:3" s="5" customFormat="1" x14ac:dyDescent="0.2">
      <c r="C1294" s="91"/>
    </row>
    <row r="1295" spans="3:3" s="5" customFormat="1" x14ac:dyDescent="0.2">
      <c r="C1295" s="91"/>
    </row>
    <row r="1296" spans="3:3" s="5" customFormat="1" x14ac:dyDescent="0.2">
      <c r="C1296" s="91"/>
    </row>
    <row r="1297" spans="3:3" s="5" customFormat="1" x14ac:dyDescent="0.2">
      <c r="C1297" s="91"/>
    </row>
    <row r="1298" spans="3:3" s="5" customFormat="1" x14ac:dyDescent="0.2">
      <c r="C1298" s="91"/>
    </row>
    <row r="1299" spans="3:3" s="5" customFormat="1" x14ac:dyDescent="0.2">
      <c r="C1299" s="91"/>
    </row>
    <row r="1300" spans="3:3" s="5" customFormat="1" x14ac:dyDescent="0.2">
      <c r="C1300" s="91"/>
    </row>
    <row r="1301" spans="3:3" s="5" customFormat="1" x14ac:dyDescent="0.2">
      <c r="C1301" s="91"/>
    </row>
    <row r="1302" spans="3:3" s="5" customFormat="1" x14ac:dyDescent="0.2">
      <c r="C1302" s="91"/>
    </row>
    <row r="1303" spans="3:3" s="5" customFormat="1" x14ac:dyDescent="0.2">
      <c r="C1303" s="91"/>
    </row>
    <row r="1304" spans="3:3" s="5" customFormat="1" x14ac:dyDescent="0.2">
      <c r="C1304" s="91"/>
    </row>
    <row r="1305" spans="3:3" s="5" customFormat="1" x14ac:dyDescent="0.2">
      <c r="C1305" s="91"/>
    </row>
    <row r="1306" spans="3:3" s="5" customFormat="1" x14ac:dyDescent="0.2">
      <c r="C1306" s="91"/>
    </row>
    <row r="1307" spans="3:3" s="5" customFormat="1" x14ac:dyDescent="0.2">
      <c r="C1307" s="91"/>
    </row>
    <row r="1308" spans="3:3" s="5" customFormat="1" x14ac:dyDescent="0.2">
      <c r="C1308" s="91"/>
    </row>
    <row r="1309" spans="3:3" s="5" customFormat="1" x14ac:dyDescent="0.2">
      <c r="C1309" s="91"/>
    </row>
    <row r="1310" spans="3:3" s="5" customFormat="1" x14ac:dyDescent="0.2">
      <c r="C1310" s="91"/>
    </row>
    <row r="1311" spans="3:3" s="5" customFormat="1" x14ac:dyDescent="0.2">
      <c r="C1311" s="91"/>
    </row>
    <row r="1312" spans="3:3" s="5" customFormat="1" x14ac:dyDescent="0.2">
      <c r="C1312" s="91"/>
    </row>
    <row r="1313" spans="3:3" s="5" customFormat="1" x14ac:dyDescent="0.2">
      <c r="C1313" s="91"/>
    </row>
    <row r="1314" spans="3:3" s="5" customFormat="1" x14ac:dyDescent="0.2">
      <c r="C1314" s="91"/>
    </row>
    <row r="1315" spans="3:3" s="5" customFormat="1" x14ac:dyDescent="0.2">
      <c r="C1315" s="91"/>
    </row>
    <row r="1316" spans="3:3" s="5" customFormat="1" x14ac:dyDescent="0.2">
      <c r="C1316" s="91"/>
    </row>
    <row r="1317" spans="3:3" s="5" customFormat="1" x14ac:dyDescent="0.2">
      <c r="C1317" s="91"/>
    </row>
    <row r="1318" spans="3:3" s="5" customFormat="1" x14ac:dyDescent="0.2">
      <c r="C1318" s="91"/>
    </row>
    <row r="1319" spans="3:3" s="5" customFormat="1" x14ac:dyDescent="0.2">
      <c r="C1319" s="91"/>
    </row>
    <row r="1320" spans="3:3" s="5" customFormat="1" x14ac:dyDescent="0.2">
      <c r="C1320" s="91"/>
    </row>
    <row r="1321" spans="3:3" s="5" customFormat="1" x14ac:dyDescent="0.2">
      <c r="C1321" s="91"/>
    </row>
    <row r="1322" spans="3:3" s="5" customFormat="1" x14ac:dyDescent="0.2">
      <c r="C1322" s="91"/>
    </row>
    <row r="1323" spans="3:3" s="5" customFormat="1" x14ac:dyDescent="0.2">
      <c r="C1323" s="91"/>
    </row>
    <row r="1324" spans="3:3" s="5" customFormat="1" x14ac:dyDescent="0.2">
      <c r="C1324" s="91"/>
    </row>
    <row r="1325" spans="3:3" s="5" customFormat="1" x14ac:dyDescent="0.2">
      <c r="C1325" s="91"/>
    </row>
    <row r="1326" spans="3:3" s="5" customFormat="1" x14ac:dyDescent="0.2">
      <c r="C1326" s="91"/>
    </row>
    <row r="1327" spans="3:3" s="5" customFormat="1" x14ac:dyDescent="0.2">
      <c r="C1327" s="91"/>
    </row>
    <row r="1328" spans="3:3" s="5" customFormat="1" x14ac:dyDescent="0.2">
      <c r="C1328" s="91"/>
    </row>
    <row r="1329" spans="3:3" s="5" customFormat="1" x14ac:dyDescent="0.2">
      <c r="C1329" s="91"/>
    </row>
    <row r="1330" spans="3:3" s="5" customFormat="1" x14ac:dyDescent="0.2">
      <c r="C1330" s="91"/>
    </row>
    <row r="1331" spans="3:3" s="5" customFormat="1" x14ac:dyDescent="0.2">
      <c r="C1331" s="91"/>
    </row>
    <row r="1332" spans="3:3" s="5" customFormat="1" x14ac:dyDescent="0.2">
      <c r="C1332" s="91"/>
    </row>
    <row r="1333" spans="3:3" s="5" customFormat="1" x14ac:dyDescent="0.2">
      <c r="C1333" s="91"/>
    </row>
    <row r="1334" spans="3:3" s="5" customFormat="1" x14ac:dyDescent="0.2">
      <c r="C1334" s="91"/>
    </row>
    <row r="1335" spans="3:3" s="5" customFormat="1" x14ac:dyDescent="0.2">
      <c r="C1335" s="91"/>
    </row>
    <row r="1336" spans="3:3" s="5" customFormat="1" x14ac:dyDescent="0.2">
      <c r="C1336" s="91"/>
    </row>
    <row r="1337" spans="3:3" s="5" customFormat="1" x14ac:dyDescent="0.2">
      <c r="C1337" s="91"/>
    </row>
    <row r="1338" spans="3:3" s="5" customFormat="1" x14ac:dyDescent="0.2">
      <c r="C1338" s="91"/>
    </row>
    <row r="1339" spans="3:3" s="5" customFormat="1" x14ac:dyDescent="0.2">
      <c r="C1339" s="91"/>
    </row>
    <row r="1340" spans="3:3" s="5" customFormat="1" x14ac:dyDescent="0.2">
      <c r="C1340" s="91"/>
    </row>
    <row r="1341" spans="3:3" s="5" customFormat="1" x14ac:dyDescent="0.2">
      <c r="C1341" s="91"/>
    </row>
    <row r="1342" spans="3:3" s="5" customFormat="1" x14ac:dyDescent="0.2">
      <c r="C1342" s="91"/>
    </row>
    <row r="1343" spans="3:3" s="5" customFormat="1" x14ac:dyDescent="0.2">
      <c r="C1343" s="91"/>
    </row>
    <row r="1344" spans="3:3" s="5" customFormat="1" x14ac:dyDescent="0.2">
      <c r="C1344" s="91"/>
    </row>
    <row r="1345" spans="3:3" s="5" customFormat="1" x14ac:dyDescent="0.2">
      <c r="C1345" s="91"/>
    </row>
    <row r="1346" spans="3:3" s="5" customFormat="1" x14ac:dyDescent="0.2">
      <c r="C1346" s="91"/>
    </row>
    <row r="1347" spans="3:3" s="5" customFormat="1" x14ac:dyDescent="0.2">
      <c r="C1347" s="91"/>
    </row>
    <row r="1348" spans="3:3" s="5" customFormat="1" x14ac:dyDescent="0.2">
      <c r="C1348" s="91"/>
    </row>
    <row r="1349" spans="3:3" s="5" customFormat="1" x14ac:dyDescent="0.2">
      <c r="C1349" s="91"/>
    </row>
    <row r="1350" spans="3:3" s="5" customFormat="1" x14ac:dyDescent="0.2">
      <c r="C1350" s="91"/>
    </row>
    <row r="1351" spans="3:3" s="5" customFormat="1" x14ac:dyDescent="0.2">
      <c r="C1351" s="91"/>
    </row>
    <row r="1352" spans="3:3" s="5" customFormat="1" x14ac:dyDescent="0.2">
      <c r="C1352" s="91"/>
    </row>
    <row r="1353" spans="3:3" s="5" customFormat="1" x14ac:dyDescent="0.2">
      <c r="C1353" s="91"/>
    </row>
    <row r="1354" spans="3:3" s="5" customFormat="1" x14ac:dyDescent="0.2">
      <c r="C1354" s="91"/>
    </row>
    <row r="1355" spans="3:3" s="5" customFormat="1" x14ac:dyDescent="0.2">
      <c r="C1355" s="91"/>
    </row>
    <row r="1356" spans="3:3" s="5" customFormat="1" x14ac:dyDescent="0.2">
      <c r="C1356" s="91"/>
    </row>
    <row r="1357" spans="3:3" s="5" customFormat="1" x14ac:dyDescent="0.2">
      <c r="C1357" s="91"/>
    </row>
    <row r="1358" spans="3:3" s="5" customFormat="1" x14ac:dyDescent="0.2">
      <c r="C1358" s="91"/>
    </row>
    <row r="1359" spans="3:3" s="5" customFormat="1" x14ac:dyDescent="0.2">
      <c r="C1359" s="91"/>
    </row>
    <row r="1360" spans="3:3" s="5" customFormat="1" x14ac:dyDescent="0.2">
      <c r="C1360" s="91"/>
    </row>
    <row r="1361" spans="3:3" s="5" customFormat="1" x14ac:dyDescent="0.2">
      <c r="C1361" s="91"/>
    </row>
    <row r="1362" spans="3:3" s="5" customFormat="1" x14ac:dyDescent="0.2">
      <c r="C1362" s="91"/>
    </row>
    <row r="1363" spans="3:3" s="5" customFormat="1" x14ac:dyDescent="0.2">
      <c r="C1363" s="91"/>
    </row>
    <row r="1364" spans="3:3" s="5" customFormat="1" x14ac:dyDescent="0.2">
      <c r="C1364" s="91"/>
    </row>
    <row r="1365" spans="3:3" s="5" customFormat="1" x14ac:dyDescent="0.2">
      <c r="C1365" s="91"/>
    </row>
    <row r="1366" spans="3:3" s="5" customFormat="1" x14ac:dyDescent="0.2">
      <c r="C1366" s="91"/>
    </row>
    <row r="1367" spans="3:3" s="5" customFormat="1" x14ac:dyDescent="0.2">
      <c r="C1367" s="91"/>
    </row>
    <row r="1368" spans="3:3" s="5" customFormat="1" x14ac:dyDescent="0.2">
      <c r="C1368" s="91"/>
    </row>
    <row r="1369" spans="3:3" s="5" customFormat="1" x14ac:dyDescent="0.2">
      <c r="C1369" s="91"/>
    </row>
    <row r="1370" spans="3:3" s="5" customFormat="1" x14ac:dyDescent="0.2">
      <c r="C1370" s="91"/>
    </row>
    <row r="1371" spans="3:3" s="5" customFormat="1" x14ac:dyDescent="0.2">
      <c r="C1371" s="91"/>
    </row>
    <row r="1372" spans="3:3" s="5" customFormat="1" x14ac:dyDescent="0.2">
      <c r="C1372" s="91"/>
    </row>
    <row r="1373" spans="3:3" s="5" customFormat="1" x14ac:dyDescent="0.2">
      <c r="C1373" s="91"/>
    </row>
    <row r="1374" spans="3:3" s="5" customFormat="1" x14ac:dyDescent="0.2">
      <c r="C1374" s="91"/>
    </row>
    <row r="1375" spans="3:3" s="5" customFormat="1" x14ac:dyDescent="0.2">
      <c r="C1375" s="91"/>
    </row>
    <row r="1376" spans="3:3" s="5" customFormat="1" x14ac:dyDescent="0.2">
      <c r="C1376" s="91"/>
    </row>
    <row r="1377" spans="3:3" s="5" customFormat="1" x14ac:dyDescent="0.2">
      <c r="C1377" s="91"/>
    </row>
    <row r="1378" spans="3:3" s="5" customFormat="1" x14ac:dyDescent="0.2">
      <c r="C1378" s="91"/>
    </row>
    <row r="1379" spans="3:3" s="5" customFormat="1" x14ac:dyDescent="0.2">
      <c r="C1379" s="91"/>
    </row>
    <row r="1380" spans="3:3" s="5" customFormat="1" x14ac:dyDescent="0.2">
      <c r="C1380" s="91"/>
    </row>
    <row r="1381" spans="3:3" s="5" customFormat="1" x14ac:dyDescent="0.2">
      <c r="C1381" s="91"/>
    </row>
    <row r="1382" spans="3:3" s="5" customFormat="1" x14ac:dyDescent="0.2">
      <c r="C1382" s="91"/>
    </row>
    <row r="1383" spans="3:3" s="5" customFormat="1" x14ac:dyDescent="0.2">
      <c r="C1383" s="91"/>
    </row>
    <row r="1384" spans="3:3" s="5" customFormat="1" x14ac:dyDescent="0.2">
      <c r="C1384" s="91"/>
    </row>
    <row r="1385" spans="3:3" s="5" customFormat="1" x14ac:dyDescent="0.2">
      <c r="C1385" s="91"/>
    </row>
    <row r="1386" spans="3:3" s="5" customFormat="1" x14ac:dyDescent="0.2">
      <c r="C1386" s="91"/>
    </row>
    <row r="1387" spans="3:3" s="5" customFormat="1" x14ac:dyDescent="0.2">
      <c r="C1387" s="91"/>
    </row>
    <row r="1388" spans="3:3" s="5" customFormat="1" x14ac:dyDescent="0.2">
      <c r="C1388" s="91"/>
    </row>
    <row r="1389" spans="3:3" s="5" customFormat="1" x14ac:dyDescent="0.2">
      <c r="C1389" s="91"/>
    </row>
    <row r="1390" spans="3:3" s="5" customFormat="1" x14ac:dyDescent="0.2">
      <c r="C1390" s="91"/>
    </row>
    <row r="1391" spans="3:3" s="5" customFormat="1" x14ac:dyDescent="0.2">
      <c r="C1391" s="91"/>
    </row>
    <row r="1392" spans="3:3" s="5" customFormat="1" x14ac:dyDescent="0.2">
      <c r="C1392" s="91"/>
    </row>
    <row r="1393" spans="3:3" s="5" customFormat="1" x14ac:dyDescent="0.2">
      <c r="C1393" s="91"/>
    </row>
    <row r="1394" spans="3:3" s="5" customFormat="1" x14ac:dyDescent="0.2">
      <c r="C1394" s="91"/>
    </row>
    <row r="1395" spans="3:3" s="5" customFormat="1" x14ac:dyDescent="0.2">
      <c r="C1395" s="91"/>
    </row>
    <row r="1396" spans="3:3" s="5" customFormat="1" x14ac:dyDescent="0.2">
      <c r="C1396" s="91"/>
    </row>
    <row r="1397" spans="3:3" s="5" customFormat="1" x14ac:dyDescent="0.2">
      <c r="C1397" s="91"/>
    </row>
    <row r="1398" spans="3:3" s="5" customFormat="1" x14ac:dyDescent="0.2">
      <c r="C1398" s="91"/>
    </row>
    <row r="1399" spans="3:3" s="5" customFormat="1" x14ac:dyDescent="0.2">
      <c r="C1399" s="91"/>
    </row>
    <row r="1400" spans="3:3" s="5" customFormat="1" x14ac:dyDescent="0.2">
      <c r="C1400" s="91"/>
    </row>
    <row r="1401" spans="3:3" s="5" customFormat="1" x14ac:dyDescent="0.2">
      <c r="C1401" s="91"/>
    </row>
    <row r="1402" spans="3:3" s="5" customFormat="1" x14ac:dyDescent="0.2">
      <c r="C1402" s="91"/>
    </row>
    <row r="1403" spans="3:3" s="5" customFormat="1" x14ac:dyDescent="0.2">
      <c r="C1403" s="91"/>
    </row>
    <row r="1404" spans="3:3" s="5" customFormat="1" x14ac:dyDescent="0.2">
      <c r="C1404" s="91"/>
    </row>
    <row r="1405" spans="3:3" s="5" customFormat="1" x14ac:dyDescent="0.2">
      <c r="C1405" s="91"/>
    </row>
    <row r="1406" spans="3:3" s="5" customFormat="1" x14ac:dyDescent="0.2">
      <c r="C1406" s="91"/>
    </row>
    <row r="1407" spans="3:3" s="5" customFormat="1" x14ac:dyDescent="0.2">
      <c r="C1407" s="91"/>
    </row>
    <row r="1408" spans="3:3" s="5" customFormat="1" x14ac:dyDescent="0.2">
      <c r="C1408" s="91"/>
    </row>
    <row r="1409" spans="3:3" s="5" customFormat="1" x14ac:dyDescent="0.2">
      <c r="C1409" s="91"/>
    </row>
    <row r="1410" spans="3:3" s="5" customFormat="1" x14ac:dyDescent="0.2">
      <c r="C1410" s="91"/>
    </row>
    <row r="1411" spans="3:3" s="5" customFormat="1" x14ac:dyDescent="0.2">
      <c r="C1411" s="91"/>
    </row>
    <row r="1412" spans="3:3" s="5" customFormat="1" x14ac:dyDescent="0.2">
      <c r="C1412" s="91"/>
    </row>
    <row r="1413" spans="3:3" s="5" customFormat="1" x14ac:dyDescent="0.2">
      <c r="C1413" s="91"/>
    </row>
    <row r="1414" spans="3:3" s="5" customFormat="1" x14ac:dyDescent="0.2">
      <c r="C1414" s="91"/>
    </row>
    <row r="1415" spans="3:3" s="5" customFormat="1" x14ac:dyDescent="0.2">
      <c r="C1415" s="91"/>
    </row>
    <row r="1416" spans="3:3" s="5" customFormat="1" x14ac:dyDescent="0.2">
      <c r="C1416" s="91"/>
    </row>
    <row r="1417" spans="3:3" s="5" customFormat="1" x14ac:dyDescent="0.2">
      <c r="C1417" s="91"/>
    </row>
    <row r="1418" spans="3:3" s="5" customFormat="1" x14ac:dyDescent="0.2">
      <c r="C1418" s="91"/>
    </row>
    <row r="1419" spans="3:3" s="5" customFormat="1" x14ac:dyDescent="0.2">
      <c r="C1419" s="91"/>
    </row>
    <row r="1420" spans="3:3" s="5" customFormat="1" x14ac:dyDescent="0.2">
      <c r="C1420" s="91"/>
    </row>
    <row r="1421" spans="3:3" s="5" customFormat="1" x14ac:dyDescent="0.2">
      <c r="C1421" s="91"/>
    </row>
    <row r="1422" spans="3:3" s="5" customFormat="1" x14ac:dyDescent="0.2">
      <c r="C1422" s="91"/>
    </row>
    <row r="1423" spans="3:3" s="5" customFormat="1" x14ac:dyDescent="0.2">
      <c r="C1423" s="91"/>
    </row>
    <row r="1424" spans="3:3" s="5" customFormat="1" x14ac:dyDescent="0.2">
      <c r="C1424" s="91"/>
    </row>
    <row r="1425" spans="3:3" s="5" customFormat="1" x14ac:dyDescent="0.2">
      <c r="C1425" s="91"/>
    </row>
    <row r="1426" spans="3:3" s="5" customFormat="1" x14ac:dyDescent="0.2">
      <c r="C1426" s="91"/>
    </row>
    <row r="1427" spans="3:3" s="5" customFormat="1" x14ac:dyDescent="0.2">
      <c r="C1427" s="91"/>
    </row>
    <row r="1428" spans="3:3" s="5" customFormat="1" x14ac:dyDescent="0.2">
      <c r="C1428" s="91"/>
    </row>
    <row r="1429" spans="3:3" s="5" customFormat="1" x14ac:dyDescent="0.2">
      <c r="C1429" s="91"/>
    </row>
    <row r="1430" spans="3:3" s="5" customFormat="1" x14ac:dyDescent="0.2">
      <c r="C1430" s="91"/>
    </row>
    <row r="1431" spans="3:3" s="5" customFormat="1" x14ac:dyDescent="0.2">
      <c r="C1431" s="91"/>
    </row>
    <row r="1432" spans="3:3" s="5" customFormat="1" x14ac:dyDescent="0.2">
      <c r="C1432" s="91"/>
    </row>
    <row r="1433" spans="3:3" s="5" customFormat="1" x14ac:dyDescent="0.2">
      <c r="C1433" s="91"/>
    </row>
    <row r="1434" spans="3:3" s="5" customFormat="1" x14ac:dyDescent="0.2">
      <c r="C1434" s="91"/>
    </row>
    <row r="1435" spans="3:3" s="5" customFormat="1" x14ac:dyDescent="0.2">
      <c r="C1435" s="91"/>
    </row>
    <row r="1436" spans="3:3" s="5" customFormat="1" x14ac:dyDescent="0.2">
      <c r="C1436" s="91"/>
    </row>
    <row r="1437" spans="3:3" s="5" customFormat="1" x14ac:dyDescent="0.2">
      <c r="C1437" s="91"/>
    </row>
    <row r="1438" spans="3:3" s="5" customFormat="1" x14ac:dyDescent="0.2">
      <c r="C1438" s="91"/>
    </row>
    <row r="1439" spans="3:3" s="5" customFormat="1" x14ac:dyDescent="0.2">
      <c r="C1439" s="91"/>
    </row>
    <row r="1440" spans="3:3" s="5" customFormat="1" x14ac:dyDescent="0.2">
      <c r="C1440" s="91"/>
    </row>
    <row r="1441" spans="3:3" s="5" customFormat="1" x14ac:dyDescent="0.2">
      <c r="C1441" s="91"/>
    </row>
    <row r="1442" spans="3:3" s="5" customFormat="1" x14ac:dyDescent="0.2">
      <c r="C1442" s="91"/>
    </row>
    <row r="1443" spans="3:3" s="5" customFormat="1" x14ac:dyDescent="0.2">
      <c r="C1443" s="91"/>
    </row>
    <row r="1444" spans="3:3" s="5" customFormat="1" x14ac:dyDescent="0.2">
      <c r="C1444" s="91"/>
    </row>
    <row r="1445" spans="3:3" s="5" customFormat="1" x14ac:dyDescent="0.2">
      <c r="C1445" s="91"/>
    </row>
    <row r="1446" spans="3:3" s="5" customFormat="1" x14ac:dyDescent="0.2">
      <c r="C1446" s="91"/>
    </row>
    <row r="1447" spans="3:3" s="5" customFormat="1" x14ac:dyDescent="0.2">
      <c r="C1447" s="91"/>
    </row>
    <row r="1448" spans="3:3" s="5" customFormat="1" x14ac:dyDescent="0.2">
      <c r="C1448" s="91"/>
    </row>
    <row r="1449" spans="3:3" s="5" customFormat="1" x14ac:dyDescent="0.2">
      <c r="C1449" s="91"/>
    </row>
    <row r="1450" spans="3:3" s="5" customFormat="1" x14ac:dyDescent="0.2">
      <c r="C1450" s="91"/>
    </row>
    <row r="1451" spans="3:3" s="5" customFormat="1" x14ac:dyDescent="0.2">
      <c r="C1451" s="91"/>
    </row>
    <row r="1452" spans="3:3" s="5" customFormat="1" x14ac:dyDescent="0.2">
      <c r="C1452" s="91"/>
    </row>
    <row r="1453" spans="3:3" s="5" customFormat="1" x14ac:dyDescent="0.2">
      <c r="C1453" s="91"/>
    </row>
    <row r="1454" spans="3:3" s="5" customFormat="1" x14ac:dyDescent="0.2">
      <c r="C1454" s="91"/>
    </row>
    <row r="1455" spans="3:3" s="5" customFormat="1" x14ac:dyDescent="0.2">
      <c r="C1455" s="91"/>
    </row>
    <row r="1456" spans="3:3" s="5" customFormat="1" x14ac:dyDescent="0.2">
      <c r="C1456" s="91"/>
    </row>
    <row r="1457" spans="3:3" s="5" customFormat="1" x14ac:dyDescent="0.2">
      <c r="C1457" s="91"/>
    </row>
    <row r="1458" spans="3:3" s="5" customFormat="1" x14ac:dyDescent="0.2">
      <c r="C1458" s="91"/>
    </row>
    <row r="1459" spans="3:3" s="5" customFormat="1" x14ac:dyDescent="0.2">
      <c r="C1459" s="91"/>
    </row>
    <row r="1460" spans="3:3" s="5" customFormat="1" x14ac:dyDescent="0.2">
      <c r="C1460" s="91"/>
    </row>
    <row r="1461" spans="3:3" s="5" customFormat="1" x14ac:dyDescent="0.2">
      <c r="C1461" s="91"/>
    </row>
    <row r="1462" spans="3:3" s="5" customFormat="1" x14ac:dyDescent="0.2">
      <c r="C1462" s="91"/>
    </row>
    <row r="1463" spans="3:3" s="5" customFormat="1" x14ac:dyDescent="0.2">
      <c r="C1463" s="91"/>
    </row>
    <row r="1464" spans="3:3" s="5" customFormat="1" x14ac:dyDescent="0.2">
      <c r="C1464" s="91"/>
    </row>
    <row r="1465" spans="3:3" s="5" customFormat="1" x14ac:dyDescent="0.2">
      <c r="C1465" s="91"/>
    </row>
    <row r="1466" spans="3:3" s="5" customFormat="1" x14ac:dyDescent="0.2">
      <c r="C1466" s="91"/>
    </row>
    <row r="1467" spans="3:3" s="5" customFormat="1" x14ac:dyDescent="0.2">
      <c r="C1467" s="91"/>
    </row>
    <row r="1468" spans="3:3" s="5" customFormat="1" x14ac:dyDescent="0.2">
      <c r="C1468" s="91"/>
    </row>
    <row r="1469" spans="3:3" s="5" customFormat="1" x14ac:dyDescent="0.2">
      <c r="C1469" s="91"/>
    </row>
    <row r="1470" spans="3:3" s="5" customFormat="1" x14ac:dyDescent="0.2">
      <c r="C1470" s="91"/>
    </row>
    <row r="1471" spans="3:3" s="5" customFormat="1" x14ac:dyDescent="0.2">
      <c r="C1471" s="91"/>
    </row>
    <row r="1472" spans="3:3" s="5" customFormat="1" x14ac:dyDescent="0.2">
      <c r="C1472" s="91"/>
    </row>
    <row r="1473" spans="3:3" s="5" customFormat="1" x14ac:dyDescent="0.2">
      <c r="C1473" s="91"/>
    </row>
    <row r="1474" spans="3:3" s="5" customFormat="1" x14ac:dyDescent="0.2">
      <c r="C1474" s="91"/>
    </row>
    <row r="1475" spans="3:3" s="5" customFormat="1" x14ac:dyDescent="0.2">
      <c r="C1475" s="91"/>
    </row>
    <row r="1476" spans="3:3" s="5" customFormat="1" x14ac:dyDescent="0.2">
      <c r="C1476" s="91"/>
    </row>
    <row r="1477" spans="3:3" s="5" customFormat="1" x14ac:dyDescent="0.2">
      <c r="C1477" s="91"/>
    </row>
    <row r="1478" spans="3:3" s="5" customFormat="1" x14ac:dyDescent="0.2">
      <c r="C1478" s="91"/>
    </row>
    <row r="1479" spans="3:3" s="5" customFormat="1" x14ac:dyDescent="0.2">
      <c r="C1479" s="91"/>
    </row>
    <row r="1480" spans="3:3" s="5" customFormat="1" x14ac:dyDescent="0.2">
      <c r="C1480" s="91"/>
    </row>
    <row r="1481" spans="3:3" s="5" customFormat="1" x14ac:dyDescent="0.2">
      <c r="C1481" s="91"/>
    </row>
    <row r="1482" spans="3:3" s="5" customFormat="1" x14ac:dyDescent="0.2">
      <c r="C1482" s="91"/>
    </row>
    <row r="1483" spans="3:3" s="5" customFormat="1" x14ac:dyDescent="0.2">
      <c r="C1483" s="91"/>
    </row>
    <row r="1484" spans="3:3" s="5" customFormat="1" x14ac:dyDescent="0.2">
      <c r="C1484" s="91"/>
    </row>
    <row r="1485" spans="3:3" s="5" customFormat="1" x14ac:dyDescent="0.2">
      <c r="C1485" s="91"/>
    </row>
    <row r="1486" spans="3:3" s="5" customFormat="1" x14ac:dyDescent="0.2">
      <c r="C1486" s="91"/>
    </row>
    <row r="1487" spans="3:3" s="5" customFormat="1" x14ac:dyDescent="0.2">
      <c r="C1487" s="91"/>
    </row>
    <row r="1488" spans="3:3" s="5" customFormat="1" x14ac:dyDescent="0.2">
      <c r="C1488" s="91"/>
    </row>
    <row r="1489" spans="3:3" s="5" customFormat="1" x14ac:dyDescent="0.2">
      <c r="C1489" s="91"/>
    </row>
    <row r="1490" spans="3:3" s="5" customFormat="1" x14ac:dyDescent="0.2">
      <c r="C1490" s="91"/>
    </row>
    <row r="1491" spans="3:3" s="5" customFormat="1" x14ac:dyDescent="0.2">
      <c r="C1491" s="91"/>
    </row>
    <row r="1492" spans="3:3" s="5" customFormat="1" x14ac:dyDescent="0.2">
      <c r="C1492" s="91"/>
    </row>
    <row r="1493" spans="3:3" s="5" customFormat="1" x14ac:dyDescent="0.2">
      <c r="C1493" s="91"/>
    </row>
    <row r="1494" spans="3:3" s="5" customFormat="1" x14ac:dyDescent="0.2">
      <c r="C1494" s="91"/>
    </row>
    <row r="1495" spans="3:3" s="5" customFormat="1" x14ac:dyDescent="0.2">
      <c r="C1495" s="91"/>
    </row>
    <row r="1496" spans="3:3" s="5" customFormat="1" x14ac:dyDescent="0.2">
      <c r="C1496" s="91"/>
    </row>
    <row r="1497" spans="3:3" s="5" customFormat="1" x14ac:dyDescent="0.2">
      <c r="C1497" s="91"/>
    </row>
    <row r="1498" spans="3:3" s="5" customFormat="1" x14ac:dyDescent="0.2">
      <c r="C1498" s="91"/>
    </row>
    <row r="1499" spans="3:3" s="5" customFormat="1" x14ac:dyDescent="0.2">
      <c r="C1499" s="91"/>
    </row>
    <row r="1500" spans="3:3" s="5" customFormat="1" x14ac:dyDescent="0.2">
      <c r="C1500" s="91"/>
    </row>
    <row r="1501" spans="3:3" s="5" customFormat="1" x14ac:dyDescent="0.2">
      <c r="C1501" s="91"/>
    </row>
    <row r="1502" spans="3:3" s="5" customFormat="1" x14ac:dyDescent="0.2">
      <c r="C1502" s="91"/>
    </row>
    <row r="1503" spans="3:3" s="5" customFormat="1" x14ac:dyDescent="0.2">
      <c r="C1503" s="91"/>
    </row>
    <row r="1504" spans="3:3" s="5" customFormat="1" x14ac:dyDescent="0.2">
      <c r="C1504" s="91"/>
    </row>
    <row r="1505" spans="3:3" s="5" customFormat="1" x14ac:dyDescent="0.2">
      <c r="C1505" s="91"/>
    </row>
    <row r="1506" spans="3:3" s="5" customFormat="1" x14ac:dyDescent="0.2">
      <c r="C1506" s="91"/>
    </row>
    <row r="1507" spans="3:3" s="5" customFormat="1" x14ac:dyDescent="0.2">
      <c r="C1507" s="91"/>
    </row>
    <row r="1508" spans="3:3" s="5" customFormat="1" x14ac:dyDescent="0.2">
      <c r="C1508" s="91"/>
    </row>
    <row r="1509" spans="3:3" s="5" customFormat="1" x14ac:dyDescent="0.2">
      <c r="C1509" s="91"/>
    </row>
    <row r="1510" spans="3:3" s="5" customFormat="1" x14ac:dyDescent="0.2">
      <c r="C1510" s="91"/>
    </row>
    <row r="1511" spans="3:3" s="5" customFormat="1" x14ac:dyDescent="0.2">
      <c r="C1511" s="91"/>
    </row>
    <row r="1512" spans="3:3" s="5" customFormat="1" x14ac:dyDescent="0.2">
      <c r="C1512" s="91"/>
    </row>
    <row r="1513" spans="3:3" s="5" customFormat="1" x14ac:dyDescent="0.2">
      <c r="C1513" s="91"/>
    </row>
    <row r="1514" spans="3:3" s="5" customFormat="1" x14ac:dyDescent="0.2">
      <c r="C1514" s="91"/>
    </row>
    <row r="1515" spans="3:3" s="5" customFormat="1" x14ac:dyDescent="0.2">
      <c r="C1515" s="91"/>
    </row>
    <row r="1516" spans="3:3" s="5" customFormat="1" x14ac:dyDescent="0.2">
      <c r="C1516" s="91"/>
    </row>
    <row r="1517" spans="3:3" s="5" customFormat="1" x14ac:dyDescent="0.2">
      <c r="C1517" s="91"/>
    </row>
    <row r="1518" spans="3:3" s="5" customFormat="1" x14ac:dyDescent="0.2">
      <c r="C1518" s="91"/>
    </row>
    <row r="1519" spans="3:3" s="5" customFormat="1" x14ac:dyDescent="0.2">
      <c r="C1519" s="91"/>
    </row>
    <row r="1520" spans="3:3" s="5" customFormat="1" x14ac:dyDescent="0.2">
      <c r="C1520" s="91"/>
    </row>
    <row r="1521" spans="3:3" s="5" customFormat="1" x14ac:dyDescent="0.2">
      <c r="C1521" s="91"/>
    </row>
    <row r="1522" spans="3:3" s="5" customFormat="1" x14ac:dyDescent="0.2">
      <c r="C1522" s="91"/>
    </row>
    <row r="1523" spans="3:3" s="5" customFormat="1" x14ac:dyDescent="0.2">
      <c r="C1523" s="91"/>
    </row>
    <row r="1524" spans="3:3" s="5" customFormat="1" x14ac:dyDescent="0.2">
      <c r="C1524" s="91"/>
    </row>
    <row r="1525" spans="3:3" s="5" customFormat="1" x14ac:dyDescent="0.2">
      <c r="C1525" s="91"/>
    </row>
    <row r="1526" spans="3:3" s="5" customFormat="1" x14ac:dyDescent="0.2">
      <c r="C1526" s="91"/>
    </row>
    <row r="1527" spans="3:3" s="5" customFormat="1" x14ac:dyDescent="0.2">
      <c r="C1527" s="91"/>
    </row>
    <row r="1528" spans="3:3" s="5" customFormat="1" x14ac:dyDescent="0.2">
      <c r="C1528" s="91"/>
    </row>
    <row r="1529" spans="3:3" s="5" customFormat="1" x14ac:dyDescent="0.2">
      <c r="C1529" s="91"/>
    </row>
    <row r="1530" spans="3:3" s="5" customFormat="1" x14ac:dyDescent="0.2">
      <c r="C1530" s="91"/>
    </row>
    <row r="1531" spans="3:3" s="5" customFormat="1" x14ac:dyDescent="0.2">
      <c r="C1531" s="91"/>
    </row>
    <row r="1532" spans="3:3" s="5" customFormat="1" x14ac:dyDescent="0.2">
      <c r="C1532" s="91"/>
    </row>
    <row r="1533" spans="3:3" s="5" customFormat="1" x14ac:dyDescent="0.2">
      <c r="C1533" s="91"/>
    </row>
    <row r="1534" spans="3:3" s="5" customFormat="1" x14ac:dyDescent="0.2">
      <c r="C1534" s="91"/>
    </row>
    <row r="1535" spans="3:3" s="5" customFormat="1" x14ac:dyDescent="0.2">
      <c r="C1535" s="91"/>
    </row>
    <row r="1536" spans="3:3" s="5" customFormat="1" x14ac:dyDescent="0.2">
      <c r="C1536" s="91"/>
    </row>
    <row r="1537" spans="3:3" s="5" customFormat="1" x14ac:dyDescent="0.2">
      <c r="C1537" s="91"/>
    </row>
    <row r="1538" spans="3:3" s="5" customFormat="1" x14ac:dyDescent="0.2">
      <c r="C1538" s="91"/>
    </row>
    <row r="1539" spans="3:3" s="5" customFormat="1" x14ac:dyDescent="0.2">
      <c r="C1539" s="91"/>
    </row>
    <row r="1540" spans="3:3" s="5" customFormat="1" x14ac:dyDescent="0.2">
      <c r="C1540" s="91"/>
    </row>
    <row r="1541" spans="3:3" s="5" customFormat="1" x14ac:dyDescent="0.2">
      <c r="C1541" s="91"/>
    </row>
    <row r="1542" spans="3:3" s="5" customFormat="1" x14ac:dyDescent="0.2">
      <c r="C1542" s="91"/>
    </row>
    <row r="1543" spans="3:3" s="5" customFormat="1" x14ac:dyDescent="0.2">
      <c r="C1543" s="91"/>
    </row>
    <row r="1544" spans="3:3" s="5" customFormat="1" x14ac:dyDescent="0.2">
      <c r="C1544" s="91"/>
    </row>
    <row r="1545" spans="3:3" s="5" customFormat="1" x14ac:dyDescent="0.2">
      <c r="C1545" s="91"/>
    </row>
    <row r="1546" spans="3:3" s="5" customFormat="1" x14ac:dyDescent="0.2">
      <c r="C1546" s="91"/>
    </row>
    <row r="1547" spans="3:3" s="5" customFormat="1" x14ac:dyDescent="0.2">
      <c r="C1547" s="91"/>
    </row>
    <row r="1548" spans="3:3" s="5" customFormat="1" x14ac:dyDescent="0.2">
      <c r="C1548" s="91"/>
    </row>
    <row r="1549" spans="3:3" s="5" customFormat="1" x14ac:dyDescent="0.2">
      <c r="C1549" s="91"/>
    </row>
    <row r="1550" spans="3:3" s="5" customFormat="1" x14ac:dyDescent="0.2">
      <c r="C1550" s="91"/>
    </row>
    <row r="1551" spans="3:3" s="5" customFormat="1" x14ac:dyDescent="0.2">
      <c r="C1551" s="91"/>
    </row>
    <row r="1552" spans="3:3" s="5" customFormat="1" x14ac:dyDescent="0.2">
      <c r="C1552" s="91"/>
    </row>
    <row r="1553" spans="3:3" s="5" customFormat="1" x14ac:dyDescent="0.2">
      <c r="C1553" s="91"/>
    </row>
    <row r="1554" spans="3:3" s="5" customFormat="1" x14ac:dyDescent="0.2">
      <c r="C1554" s="91"/>
    </row>
    <row r="1555" spans="3:3" s="5" customFormat="1" x14ac:dyDescent="0.2">
      <c r="C1555" s="91"/>
    </row>
    <row r="1556" spans="3:3" s="5" customFormat="1" x14ac:dyDescent="0.2">
      <c r="C1556" s="91"/>
    </row>
    <row r="1557" spans="3:3" s="5" customFormat="1" x14ac:dyDescent="0.2">
      <c r="C1557" s="91"/>
    </row>
    <row r="1558" spans="3:3" s="5" customFormat="1" x14ac:dyDescent="0.2">
      <c r="C1558" s="91"/>
    </row>
    <row r="1559" spans="3:3" s="5" customFormat="1" x14ac:dyDescent="0.2">
      <c r="C1559" s="91"/>
    </row>
    <row r="1560" spans="3:3" s="5" customFormat="1" x14ac:dyDescent="0.2">
      <c r="C1560" s="91"/>
    </row>
    <row r="1561" spans="3:3" s="5" customFormat="1" x14ac:dyDescent="0.2">
      <c r="C1561" s="91"/>
    </row>
    <row r="1562" spans="3:3" s="5" customFormat="1" x14ac:dyDescent="0.2">
      <c r="C1562" s="91"/>
    </row>
    <row r="1563" spans="3:3" s="5" customFormat="1" x14ac:dyDescent="0.2">
      <c r="C1563" s="91"/>
    </row>
    <row r="1564" spans="3:3" s="5" customFormat="1" x14ac:dyDescent="0.2">
      <c r="C1564" s="91"/>
    </row>
    <row r="1565" spans="3:3" s="5" customFormat="1" x14ac:dyDescent="0.2">
      <c r="C1565" s="91"/>
    </row>
    <row r="1566" spans="3:3" s="5" customFormat="1" x14ac:dyDescent="0.2">
      <c r="C1566" s="91"/>
    </row>
    <row r="1567" spans="3:3" s="5" customFormat="1" x14ac:dyDescent="0.2">
      <c r="C1567" s="91"/>
    </row>
    <row r="1568" spans="3:3" s="5" customFormat="1" x14ac:dyDescent="0.2">
      <c r="C1568" s="91"/>
    </row>
    <row r="1569" spans="3:3" s="5" customFormat="1" x14ac:dyDescent="0.2">
      <c r="C1569" s="91"/>
    </row>
    <row r="1570" spans="3:3" s="5" customFormat="1" x14ac:dyDescent="0.2">
      <c r="C1570" s="91"/>
    </row>
    <row r="1571" spans="3:3" s="5" customFormat="1" x14ac:dyDescent="0.2">
      <c r="C1571" s="91"/>
    </row>
    <row r="1572" spans="3:3" s="5" customFormat="1" x14ac:dyDescent="0.2">
      <c r="C1572" s="91"/>
    </row>
    <row r="1573" spans="3:3" s="5" customFormat="1" x14ac:dyDescent="0.2">
      <c r="C1573" s="91"/>
    </row>
    <row r="1574" spans="3:3" s="5" customFormat="1" x14ac:dyDescent="0.2">
      <c r="C1574" s="91"/>
    </row>
    <row r="1575" spans="3:3" s="5" customFormat="1" x14ac:dyDescent="0.2">
      <c r="C1575" s="91"/>
    </row>
    <row r="1576" spans="3:3" s="5" customFormat="1" x14ac:dyDescent="0.2">
      <c r="C1576" s="91"/>
    </row>
    <row r="1577" spans="3:3" s="5" customFormat="1" x14ac:dyDescent="0.2">
      <c r="C1577" s="91"/>
    </row>
    <row r="1578" spans="3:3" s="5" customFormat="1" x14ac:dyDescent="0.2">
      <c r="C1578" s="91"/>
    </row>
    <row r="1579" spans="3:3" s="5" customFormat="1" x14ac:dyDescent="0.2">
      <c r="C1579" s="91"/>
    </row>
    <row r="1580" spans="3:3" s="5" customFormat="1" x14ac:dyDescent="0.2">
      <c r="C1580" s="91"/>
    </row>
    <row r="1581" spans="3:3" s="5" customFormat="1" x14ac:dyDescent="0.2">
      <c r="C1581" s="91"/>
    </row>
    <row r="1582" spans="3:3" s="5" customFormat="1" x14ac:dyDescent="0.2">
      <c r="C1582" s="91"/>
    </row>
    <row r="1583" spans="3:3" s="5" customFormat="1" x14ac:dyDescent="0.2">
      <c r="C1583" s="91"/>
    </row>
    <row r="1584" spans="3:3" s="5" customFormat="1" x14ac:dyDescent="0.2">
      <c r="C1584" s="91"/>
    </row>
    <row r="1585" spans="3:3" s="5" customFormat="1" x14ac:dyDescent="0.2">
      <c r="C1585" s="91"/>
    </row>
    <row r="1586" spans="3:3" s="5" customFormat="1" x14ac:dyDescent="0.2">
      <c r="C1586" s="91"/>
    </row>
    <row r="1587" spans="3:3" s="5" customFormat="1" x14ac:dyDescent="0.2">
      <c r="C1587" s="91"/>
    </row>
    <row r="1588" spans="3:3" s="5" customFormat="1" x14ac:dyDescent="0.2">
      <c r="C1588" s="91"/>
    </row>
    <row r="1589" spans="3:3" s="5" customFormat="1" x14ac:dyDescent="0.2">
      <c r="C1589" s="91"/>
    </row>
    <row r="1590" spans="3:3" s="5" customFormat="1" x14ac:dyDescent="0.2">
      <c r="C1590" s="91"/>
    </row>
    <row r="1591" spans="3:3" s="5" customFormat="1" x14ac:dyDescent="0.2">
      <c r="C1591" s="91"/>
    </row>
    <row r="1592" spans="3:3" s="5" customFormat="1" x14ac:dyDescent="0.2">
      <c r="C1592" s="91"/>
    </row>
    <row r="1593" spans="3:3" s="5" customFormat="1" x14ac:dyDescent="0.2">
      <c r="C1593" s="91"/>
    </row>
    <row r="1594" spans="3:3" s="5" customFormat="1" x14ac:dyDescent="0.2">
      <c r="C1594" s="91"/>
    </row>
    <row r="1595" spans="3:3" s="5" customFormat="1" x14ac:dyDescent="0.2">
      <c r="C1595" s="91"/>
    </row>
    <row r="1596" spans="3:3" s="5" customFormat="1" x14ac:dyDescent="0.2">
      <c r="C1596" s="91"/>
    </row>
    <row r="1597" spans="3:3" s="5" customFormat="1" x14ac:dyDescent="0.2">
      <c r="C1597" s="91"/>
    </row>
    <row r="1598" spans="3:3" s="5" customFormat="1" x14ac:dyDescent="0.2">
      <c r="C1598" s="91"/>
    </row>
    <row r="1599" spans="3:3" s="5" customFormat="1" x14ac:dyDescent="0.2">
      <c r="C1599" s="91"/>
    </row>
    <row r="1600" spans="3:3" s="5" customFormat="1" x14ac:dyDescent="0.2">
      <c r="C1600" s="91"/>
    </row>
    <row r="1601" spans="3:3" s="5" customFormat="1" x14ac:dyDescent="0.2">
      <c r="C1601" s="91"/>
    </row>
    <row r="1602" spans="3:3" s="5" customFormat="1" x14ac:dyDescent="0.2">
      <c r="C1602" s="91"/>
    </row>
    <row r="1603" spans="3:3" s="5" customFormat="1" x14ac:dyDescent="0.2">
      <c r="C1603" s="91"/>
    </row>
    <row r="1604" spans="3:3" s="5" customFormat="1" x14ac:dyDescent="0.2">
      <c r="C1604" s="91"/>
    </row>
    <row r="1605" spans="3:3" s="5" customFormat="1" x14ac:dyDescent="0.2">
      <c r="C1605" s="91"/>
    </row>
    <row r="1606" spans="3:3" s="5" customFormat="1" x14ac:dyDescent="0.2">
      <c r="C1606" s="91"/>
    </row>
    <row r="1607" spans="3:3" s="5" customFormat="1" x14ac:dyDescent="0.2">
      <c r="C1607" s="91"/>
    </row>
    <row r="1608" spans="3:3" s="5" customFormat="1" x14ac:dyDescent="0.2">
      <c r="C1608" s="91"/>
    </row>
    <row r="1609" spans="3:3" s="5" customFormat="1" x14ac:dyDescent="0.2">
      <c r="C1609" s="91"/>
    </row>
    <row r="1610" spans="3:3" s="5" customFormat="1" x14ac:dyDescent="0.2">
      <c r="C1610" s="91"/>
    </row>
    <row r="1611" spans="3:3" s="5" customFormat="1" x14ac:dyDescent="0.2">
      <c r="C1611" s="91"/>
    </row>
    <row r="1612" spans="3:3" s="5" customFormat="1" x14ac:dyDescent="0.2">
      <c r="C1612" s="91"/>
    </row>
    <row r="1613" spans="3:3" s="5" customFormat="1" x14ac:dyDescent="0.2">
      <c r="C1613" s="91"/>
    </row>
    <row r="1614" spans="3:3" s="5" customFormat="1" x14ac:dyDescent="0.2">
      <c r="C1614" s="91"/>
    </row>
    <row r="1615" spans="3:3" s="5" customFormat="1" x14ac:dyDescent="0.2">
      <c r="C1615" s="91"/>
    </row>
    <row r="1616" spans="3:3" s="5" customFormat="1" x14ac:dyDescent="0.2">
      <c r="C1616" s="91"/>
    </row>
    <row r="1617" spans="3:3" s="5" customFormat="1" x14ac:dyDescent="0.2">
      <c r="C1617" s="91"/>
    </row>
    <row r="1618" spans="3:3" s="5" customFormat="1" x14ac:dyDescent="0.2">
      <c r="C1618" s="91"/>
    </row>
    <row r="1619" spans="3:3" s="5" customFormat="1" x14ac:dyDescent="0.2">
      <c r="C1619" s="91"/>
    </row>
    <row r="1620" spans="3:3" s="5" customFormat="1" x14ac:dyDescent="0.2">
      <c r="C1620" s="91"/>
    </row>
    <row r="1621" spans="3:3" s="5" customFormat="1" x14ac:dyDescent="0.2">
      <c r="C1621" s="91"/>
    </row>
    <row r="1622" spans="3:3" s="5" customFormat="1" x14ac:dyDescent="0.2">
      <c r="C1622" s="91"/>
    </row>
    <row r="1623" spans="3:3" s="5" customFormat="1" x14ac:dyDescent="0.2">
      <c r="C1623" s="91"/>
    </row>
    <row r="1624" spans="3:3" s="5" customFormat="1" x14ac:dyDescent="0.2">
      <c r="C1624" s="91"/>
    </row>
    <row r="1625" spans="3:3" s="5" customFormat="1" x14ac:dyDescent="0.2">
      <c r="C1625" s="91"/>
    </row>
    <row r="1626" spans="3:3" s="5" customFormat="1" x14ac:dyDescent="0.2">
      <c r="C1626" s="91"/>
    </row>
    <row r="1627" spans="3:3" s="5" customFormat="1" x14ac:dyDescent="0.2">
      <c r="C1627" s="91"/>
    </row>
    <row r="1628" spans="3:3" s="5" customFormat="1" x14ac:dyDescent="0.2">
      <c r="C1628" s="91"/>
    </row>
    <row r="1629" spans="3:3" s="5" customFormat="1" x14ac:dyDescent="0.2">
      <c r="C1629" s="91"/>
    </row>
    <row r="1630" spans="3:3" s="5" customFormat="1" x14ac:dyDescent="0.2">
      <c r="C1630" s="91"/>
    </row>
    <row r="1631" spans="3:3" s="5" customFormat="1" x14ac:dyDescent="0.2">
      <c r="C1631" s="91"/>
    </row>
    <row r="1632" spans="3:3" s="5" customFormat="1" x14ac:dyDescent="0.2">
      <c r="C1632" s="91"/>
    </row>
    <row r="1633" spans="3:3" s="5" customFormat="1" x14ac:dyDescent="0.2">
      <c r="C1633" s="91"/>
    </row>
    <row r="1634" spans="3:3" s="5" customFormat="1" x14ac:dyDescent="0.2">
      <c r="C1634" s="91"/>
    </row>
    <row r="1635" spans="3:3" s="5" customFormat="1" x14ac:dyDescent="0.2">
      <c r="C1635" s="91"/>
    </row>
    <row r="1636" spans="3:3" s="5" customFormat="1" x14ac:dyDescent="0.2">
      <c r="C1636" s="91"/>
    </row>
    <row r="1637" spans="3:3" s="5" customFormat="1" x14ac:dyDescent="0.2">
      <c r="C1637" s="91"/>
    </row>
    <row r="1638" spans="3:3" s="5" customFormat="1" x14ac:dyDescent="0.2">
      <c r="C1638" s="91"/>
    </row>
    <row r="1639" spans="3:3" s="5" customFormat="1" x14ac:dyDescent="0.2">
      <c r="C1639" s="91"/>
    </row>
    <row r="1640" spans="3:3" s="5" customFormat="1" x14ac:dyDescent="0.2">
      <c r="C1640" s="91"/>
    </row>
    <row r="1641" spans="3:3" s="5" customFormat="1" x14ac:dyDescent="0.2">
      <c r="C1641" s="91"/>
    </row>
    <row r="1642" spans="3:3" s="5" customFormat="1" x14ac:dyDescent="0.2">
      <c r="C1642" s="91"/>
    </row>
    <row r="1643" spans="3:3" s="5" customFormat="1" x14ac:dyDescent="0.2">
      <c r="C1643" s="91"/>
    </row>
    <row r="1644" spans="3:3" s="5" customFormat="1" x14ac:dyDescent="0.2">
      <c r="C1644" s="91"/>
    </row>
    <row r="1645" spans="3:3" s="5" customFormat="1" x14ac:dyDescent="0.2">
      <c r="C1645" s="91"/>
    </row>
    <row r="1646" spans="3:3" s="5" customFormat="1" x14ac:dyDescent="0.2">
      <c r="C1646" s="91"/>
    </row>
    <row r="1647" spans="3:3" s="5" customFormat="1" x14ac:dyDescent="0.2">
      <c r="C1647" s="91"/>
    </row>
    <row r="1648" spans="3:3" s="5" customFormat="1" x14ac:dyDescent="0.2">
      <c r="C1648" s="91"/>
    </row>
    <row r="1649" spans="3:3" s="5" customFormat="1" x14ac:dyDescent="0.2">
      <c r="C1649" s="91"/>
    </row>
    <row r="1650" spans="3:3" s="5" customFormat="1" x14ac:dyDescent="0.2">
      <c r="C1650" s="91"/>
    </row>
    <row r="1651" spans="3:3" s="5" customFormat="1" x14ac:dyDescent="0.2">
      <c r="C1651" s="91"/>
    </row>
    <row r="1652" spans="3:3" s="5" customFormat="1" x14ac:dyDescent="0.2">
      <c r="C1652" s="91"/>
    </row>
    <row r="1653" spans="3:3" s="5" customFormat="1" x14ac:dyDescent="0.2">
      <c r="C1653" s="91"/>
    </row>
    <row r="1654" spans="3:3" s="5" customFormat="1" x14ac:dyDescent="0.2">
      <c r="C1654" s="91"/>
    </row>
    <row r="1655" spans="3:3" s="5" customFormat="1" x14ac:dyDescent="0.2">
      <c r="C1655" s="91"/>
    </row>
    <row r="1656" spans="3:3" s="5" customFormat="1" x14ac:dyDescent="0.2">
      <c r="C1656" s="91"/>
    </row>
    <row r="1657" spans="3:3" s="5" customFormat="1" x14ac:dyDescent="0.2">
      <c r="C1657" s="91"/>
    </row>
    <row r="1658" spans="3:3" s="5" customFormat="1" x14ac:dyDescent="0.2">
      <c r="C1658" s="91"/>
    </row>
    <row r="1659" spans="3:3" s="5" customFormat="1" x14ac:dyDescent="0.2">
      <c r="C1659" s="91"/>
    </row>
    <row r="1660" spans="3:3" s="5" customFormat="1" x14ac:dyDescent="0.2">
      <c r="C1660" s="91"/>
    </row>
    <row r="1661" spans="3:3" s="5" customFormat="1" x14ac:dyDescent="0.2">
      <c r="C1661" s="91"/>
    </row>
    <row r="1662" spans="3:3" s="5" customFormat="1" x14ac:dyDescent="0.2">
      <c r="C1662" s="91"/>
    </row>
    <row r="1663" spans="3:3" s="5" customFormat="1" x14ac:dyDescent="0.2">
      <c r="C1663" s="91"/>
    </row>
    <row r="1664" spans="3:3" s="5" customFormat="1" x14ac:dyDescent="0.2">
      <c r="C1664" s="91"/>
    </row>
    <row r="1665" spans="3:3" s="5" customFormat="1" x14ac:dyDescent="0.2">
      <c r="C1665" s="91"/>
    </row>
    <row r="1666" spans="3:3" s="5" customFormat="1" x14ac:dyDescent="0.2">
      <c r="C1666" s="91"/>
    </row>
    <row r="1667" spans="3:3" s="5" customFormat="1" x14ac:dyDescent="0.2">
      <c r="C1667" s="91"/>
    </row>
    <row r="1668" spans="3:3" s="5" customFormat="1" x14ac:dyDescent="0.2">
      <c r="C1668" s="91"/>
    </row>
    <row r="1669" spans="3:3" s="5" customFormat="1" x14ac:dyDescent="0.2">
      <c r="C1669" s="91"/>
    </row>
    <row r="1670" spans="3:3" s="5" customFormat="1" x14ac:dyDescent="0.2">
      <c r="C1670" s="91"/>
    </row>
    <row r="1671" spans="3:3" s="5" customFormat="1" x14ac:dyDescent="0.2">
      <c r="C1671" s="91"/>
    </row>
    <row r="1672" spans="3:3" s="5" customFormat="1" x14ac:dyDescent="0.2">
      <c r="C1672" s="91"/>
    </row>
    <row r="1673" spans="3:3" s="5" customFormat="1" x14ac:dyDescent="0.2">
      <c r="C1673" s="91"/>
    </row>
    <row r="1674" spans="3:3" s="5" customFormat="1" x14ac:dyDescent="0.2">
      <c r="C1674" s="91"/>
    </row>
    <row r="1675" spans="3:3" s="5" customFormat="1" x14ac:dyDescent="0.2">
      <c r="C1675" s="91"/>
    </row>
    <row r="1676" spans="3:3" s="5" customFormat="1" x14ac:dyDescent="0.2">
      <c r="C1676" s="91"/>
    </row>
    <row r="1677" spans="3:3" s="5" customFormat="1" x14ac:dyDescent="0.2">
      <c r="C1677" s="91"/>
    </row>
    <row r="1678" spans="3:3" s="5" customFormat="1" x14ac:dyDescent="0.2">
      <c r="C1678" s="91"/>
    </row>
    <row r="1679" spans="3:3" s="5" customFormat="1" x14ac:dyDescent="0.2">
      <c r="C1679" s="91"/>
    </row>
    <row r="1680" spans="3:3" s="5" customFormat="1" x14ac:dyDescent="0.2">
      <c r="C1680" s="91"/>
    </row>
    <row r="1681" spans="3:3" s="5" customFormat="1" x14ac:dyDescent="0.2">
      <c r="C1681" s="91"/>
    </row>
    <row r="1682" spans="3:3" s="5" customFormat="1" x14ac:dyDescent="0.2">
      <c r="C1682" s="91"/>
    </row>
    <row r="1683" spans="3:3" s="5" customFormat="1" x14ac:dyDescent="0.2">
      <c r="C1683" s="91"/>
    </row>
    <row r="1684" spans="3:3" s="5" customFormat="1" x14ac:dyDescent="0.2">
      <c r="C1684" s="91"/>
    </row>
    <row r="1685" spans="3:3" s="5" customFormat="1" x14ac:dyDescent="0.2">
      <c r="C1685" s="91"/>
    </row>
    <row r="1686" spans="3:3" s="5" customFormat="1" x14ac:dyDescent="0.2">
      <c r="C1686" s="91"/>
    </row>
    <row r="1687" spans="3:3" s="5" customFormat="1" x14ac:dyDescent="0.2">
      <c r="C1687" s="91"/>
    </row>
    <row r="1688" spans="3:3" s="5" customFormat="1" x14ac:dyDescent="0.2">
      <c r="C1688" s="91"/>
    </row>
    <row r="1689" spans="3:3" s="5" customFormat="1" x14ac:dyDescent="0.2">
      <c r="C1689" s="91"/>
    </row>
    <row r="1690" spans="3:3" s="5" customFormat="1" x14ac:dyDescent="0.2">
      <c r="C1690" s="91"/>
    </row>
    <row r="1691" spans="3:3" s="5" customFormat="1" x14ac:dyDescent="0.2">
      <c r="C1691" s="91"/>
    </row>
    <row r="1692" spans="3:3" s="5" customFormat="1" x14ac:dyDescent="0.2">
      <c r="C1692" s="91"/>
    </row>
    <row r="1693" spans="3:3" s="5" customFormat="1" x14ac:dyDescent="0.2">
      <c r="C1693" s="91"/>
    </row>
    <row r="1694" spans="3:3" s="5" customFormat="1" x14ac:dyDescent="0.2">
      <c r="C1694" s="91"/>
    </row>
    <row r="1695" spans="3:3" s="5" customFormat="1" x14ac:dyDescent="0.2">
      <c r="C1695" s="91"/>
    </row>
    <row r="1696" spans="3:3" s="5" customFormat="1" x14ac:dyDescent="0.2">
      <c r="C1696" s="91"/>
    </row>
    <row r="1697" spans="3:3" s="5" customFormat="1" x14ac:dyDescent="0.2">
      <c r="C1697" s="91"/>
    </row>
    <row r="1698" spans="3:3" s="5" customFormat="1" x14ac:dyDescent="0.2">
      <c r="C1698" s="91"/>
    </row>
    <row r="1699" spans="3:3" s="5" customFormat="1" x14ac:dyDescent="0.2">
      <c r="C1699" s="91"/>
    </row>
    <row r="1700" spans="3:3" s="5" customFormat="1" x14ac:dyDescent="0.2">
      <c r="C1700" s="91"/>
    </row>
    <row r="1701" spans="3:3" s="5" customFormat="1" x14ac:dyDescent="0.2">
      <c r="C1701" s="91"/>
    </row>
    <row r="1702" spans="3:3" s="5" customFormat="1" x14ac:dyDescent="0.2">
      <c r="C1702" s="91"/>
    </row>
    <row r="1703" spans="3:3" s="5" customFormat="1" x14ac:dyDescent="0.2">
      <c r="C1703" s="91"/>
    </row>
    <row r="1704" spans="3:3" s="5" customFormat="1" x14ac:dyDescent="0.2">
      <c r="C1704" s="91"/>
    </row>
    <row r="1705" spans="3:3" s="5" customFormat="1" x14ac:dyDescent="0.2">
      <c r="C1705" s="91"/>
    </row>
    <row r="1706" spans="3:3" s="5" customFormat="1" x14ac:dyDescent="0.2">
      <c r="C1706" s="91"/>
    </row>
    <row r="1707" spans="3:3" s="5" customFormat="1" x14ac:dyDescent="0.2">
      <c r="C1707" s="91"/>
    </row>
    <row r="1708" spans="3:3" s="5" customFormat="1" x14ac:dyDescent="0.2">
      <c r="C1708" s="91"/>
    </row>
    <row r="1709" spans="3:3" s="5" customFormat="1" x14ac:dyDescent="0.2">
      <c r="C1709" s="91"/>
    </row>
    <row r="1710" spans="3:3" s="5" customFormat="1" x14ac:dyDescent="0.2">
      <c r="C1710" s="91"/>
    </row>
    <row r="1711" spans="3:3" s="5" customFormat="1" x14ac:dyDescent="0.2">
      <c r="C1711" s="91"/>
    </row>
    <row r="1712" spans="3:3" s="5" customFormat="1" x14ac:dyDescent="0.2">
      <c r="C1712" s="91"/>
    </row>
    <row r="1713" spans="3:3" s="5" customFormat="1" x14ac:dyDescent="0.2">
      <c r="C1713" s="91"/>
    </row>
    <row r="1714" spans="3:3" s="5" customFormat="1" x14ac:dyDescent="0.2">
      <c r="C1714" s="91"/>
    </row>
    <row r="1715" spans="3:3" s="5" customFormat="1" x14ac:dyDescent="0.2">
      <c r="C1715" s="91"/>
    </row>
    <row r="1716" spans="3:3" s="5" customFormat="1" x14ac:dyDescent="0.2">
      <c r="C1716" s="91"/>
    </row>
    <row r="1717" spans="3:3" s="5" customFormat="1" x14ac:dyDescent="0.2">
      <c r="C1717" s="91"/>
    </row>
    <row r="1718" spans="3:3" s="5" customFormat="1" x14ac:dyDescent="0.2">
      <c r="C1718" s="91"/>
    </row>
    <row r="1719" spans="3:3" s="5" customFormat="1" x14ac:dyDescent="0.2">
      <c r="C1719" s="91"/>
    </row>
    <row r="1720" spans="3:3" s="5" customFormat="1" x14ac:dyDescent="0.2">
      <c r="C1720" s="91"/>
    </row>
    <row r="1721" spans="3:3" s="5" customFormat="1" x14ac:dyDescent="0.2">
      <c r="C1721" s="91"/>
    </row>
    <row r="1722" spans="3:3" s="5" customFormat="1" x14ac:dyDescent="0.2">
      <c r="C1722" s="91"/>
    </row>
    <row r="1723" spans="3:3" s="5" customFormat="1" x14ac:dyDescent="0.2">
      <c r="C1723" s="91"/>
    </row>
    <row r="1724" spans="3:3" s="5" customFormat="1" x14ac:dyDescent="0.2">
      <c r="C1724" s="91"/>
    </row>
    <row r="1725" spans="3:3" s="5" customFormat="1" x14ac:dyDescent="0.2">
      <c r="C1725" s="91"/>
    </row>
    <row r="1726" spans="3:3" s="5" customFormat="1" x14ac:dyDescent="0.2">
      <c r="C1726" s="91"/>
    </row>
    <row r="1727" spans="3:3" s="5" customFormat="1" x14ac:dyDescent="0.2">
      <c r="C1727" s="91"/>
    </row>
    <row r="1728" spans="3:3" s="5" customFormat="1" x14ac:dyDescent="0.2">
      <c r="C1728" s="91"/>
    </row>
    <row r="1729" spans="3:3" s="5" customFormat="1" x14ac:dyDescent="0.2">
      <c r="C1729" s="91"/>
    </row>
    <row r="1730" spans="3:3" s="5" customFormat="1" x14ac:dyDescent="0.2">
      <c r="C1730" s="91"/>
    </row>
    <row r="1731" spans="3:3" s="5" customFormat="1" x14ac:dyDescent="0.2">
      <c r="C1731" s="91"/>
    </row>
    <row r="1732" spans="3:3" s="5" customFormat="1" x14ac:dyDescent="0.2">
      <c r="C1732" s="91"/>
    </row>
    <row r="1733" spans="3:3" s="5" customFormat="1" x14ac:dyDescent="0.2">
      <c r="C1733" s="91"/>
    </row>
    <row r="1734" spans="3:3" s="5" customFormat="1" x14ac:dyDescent="0.2">
      <c r="C1734" s="91"/>
    </row>
    <row r="1735" spans="3:3" s="5" customFormat="1" x14ac:dyDescent="0.2">
      <c r="C1735" s="91"/>
    </row>
    <row r="1736" spans="3:3" s="5" customFormat="1" x14ac:dyDescent="0.2">
      <c r="C1736" s="91"/>
    </row>
    <row r="1737" spans="3:3" s="5" customFormat="1" x14ac:dyDescent="0.2">
      <c r="C1737" s="91"/>
    </row>
    <row r="1738" spans="3:3" s="5" customFormat="1" x14ac:dyDescent="0.2">
      <c r="C1738" s="91"/>
    </row>
    <row r="1739" spans="3:3" s="5" customFormat="1" x14ac:dyDescent="0.2">
      <c r="C1739" s="91"/>
    </row>
    <row r="1740" spans="3:3" s="5" customFormat="1" x14ac:dyDescent="0.2">
      <c r="C1740" s="91"/>
    </row>
    <row r="1741" spans="3:3" s="5" customFormat="1" x14ac:dyDescent="0.2">
      <c r="C1741" s="91"/>
    </row>
    <row r="1742" spans="3:3" s="5" customFormat="1" x14ac:dyDescent="0.2">
      <c r="C1742" s="91"/>
    </row>
    <row r="1743" spans="3:3" s="5" customFormat="1" x14ac:dyDescent="0.2">
      <c r="C1743" s="91"/>
    </row>
    <row r="1744" spans="3:3" s="5" customFormat="1" x14ac:dyDescent="0.2">
      <c r="C1744" s="91"/>
    </row>
    <row r="1745" spans="3:3" s="5" customFormat="1" x14ac:dyDescent="0.2">
      <c r="C1745" s="91"/>
    </row>
    <row r="1746" spans="3:3" s="5" customFormat="1" x14ac:dyDescent="0.2">
      <c r="C1746" s="91"/>
    </row>
    <row r="1747" spans="3:3" s="5" customFormat="1" x14ac:dyDescent="0.2">
      <c r="C1747" s="91"/>
    </row>
    <row r="1748" spans="3:3" s="5" customFormat="1" x14ac:dyDescent="0.2">
      <c r="C1748" s="91"/>
    </row>
    <row r="1749" spans="3:3" s="5" customFormat="1" x14ac:dyDescent="0.2">
      <c r="C1749" s="91"/>
    </row>
    <row r="1750" spans="3:3" s="5" customFormat="1" x14ac:dyDescent="0.2">
      <c r="C1750" s="91"/>
    </row>
    <row r="1751" spans="3:3" s="5" customFormat="1" x14ac:dyDescent="0.2">
      <c r="C1751" s="91"/>
    </row>
    <row r="1752" spans="3:3" s="5" customFormat="1" x14ac:dyDescent="0.2">
      <c r="C1752" s="91"/>
    </row>
    <row r="1753" spans="3:3" s="5" customFormat="1" x14ac:dyDescent="0.2">
      <c r="C1753" s="91"/>
    </row>
    <row r="1754" spans="3:3" s="5" customFormat="1" x14ac:dyDescent="0.2">
      <c r="C1754" s="91"/>
    </row>
    <row r="1755" spans="3:3" s="5" customFormat="1" x14ac:dyDescent="0.2">
      <c r="C1755" s="91"/>
    </row>
    <row r="1756" spans="3:3" s="5" customFormat="1" x14ac:dyDescent="0.2">
      <c r="C1756" s="91"/>
    </row>
    <row r="1757" spans="3:3" s="5" customFormat="1" x14ac:dyDescent="0.2">
      <c r="C1757" s="91"/>
    </row>
    <row r="1758" spans="3:3" s="5" customFormat="1" x14ac:dyDescent="0.2">
      <c r="C1758" s="91"/>
    </row>
    <row r="1759" spans="3:3" s="5" customFormat="1" x14ac:dyDescent="0.2">
      <c r="C1759" s="91"/>
    </row>
    <row r="1760" spans="3:3" s="5" customFormat="1" x14ac:dyDescent="0.2">
      <c r="C1760" s="91"/>
    </row>
    <row r="1761" spans="3:3" s="5" customFormat="1" x14ac:dyDescent="0.2">
      <c r="C1761" s="91"/>
    </row>
    <row r="1762" spans="3:3" s="5" customFormat="1" x14ac:dyDescent="0.2">
      <c r="C1762" s="91"/>
    </row>
    <row r="1763" spans="3:3" s="5" customFormat="1" x14ac:dyDescent="0.2">
      <c r="C1763" s="91"/>
    </row>
    <row r="1764" spans="3:3" s="5" customFormat="1" x14ac:dyDescent="0.2">
      <c r="C1764" s="91"/>
    </row>
    <row r="1765" spans="3:3" s="5" customFormat="1" x14ac:dyDescent="0.2">
      <c r="C1765" s="91"/>
    </row>
    <row r="1766" spans="3:3" s="5" customFormat="1" x14ac:dyDescent="0.2">
      <c r="C1766" s="91"/>
    </row>
    <row r="1767" spans="3:3" s="5" customFormat="1" x14ac:dyDescent="0.2">
      <c r="C1767" s="91"/>
    </row>
    <row r="1768" spans="3:3" s="5" customFormat="1" x14ac:dyDescent="0.2">
      <c r="C1768" s="91"/>
    </row>
    <row r="1769" spans="3:3" s="5" customFormat="1" x14ac:dyDescent="0.2">
      <c r="C1769" s="91"/>
    </row>
    <row r="1770" spans="3:3" s="5" customFormat="1" x14ac:dyDescent="0.2">
      <c r="C1770" s="91"/>
    </row>
    <row r="1771" spans="3:3" s="5" customFormat="1" x14ac:dyDescent="0.2">
      <c r="C1771" s="91"/>
    </row>
    <row r="1772" spans="3:3" s="5" customFormat="1" x14ac:dyDescent="0.2">
      <c r="C1772" s="91"/>
    </row>
    <row r="1773" spans="3:3" s="5" customFormat="1" x14ac:dyDescent="0.2">
      <c r="C1773" s="91"/>
    </row>
    <row r="1774" spans="3:3" s="5" customFormat="1" x14ac:dyDescent="0.2">
      <c r="C1774" s="91"/>
    </row>
    <row r="1775" spans="3:3" s="5" customFormat="1" x14ac:dyDescent="0.2">
      <c r="C1775" s="91"/>
    </row>
    <row r="1776" spans="3:3" s="5" customFormat="1" x14ac:dyDescent="0.2">
      <c r="C1776" s="91"/>
    </row>
    <row r="1777" spans="3:3" s="5" customFormat="1" x14ac:dyDescent="0.2">
      <c r="C1777" s="91"/>
    </row>
    <row r="1778" spans="3:3" s="5" customFormat="1" x14ac:dyDescent="0.2">
      <c r="C1778" s="91"/>
    </row>
    <row r="1779" spans="3:3" s="5" customFormat="1" x14ac:dyDescent="0.2">
      <c r="C1779" s="91"/>
    </row>
    <row r="1780" spans="3:3" s="5" customFormat="1" x14ac:dyDescent="0.2">
      <c r="C1780" s="91"/>
    </row>
    <row r="1781" spans="3:3" s="5" customFormat="1" x14ac:dyDescent="0.2">
      <c r="C1781" s="91"/>
    </row>
    <row r="1782" spans="3:3" s="5" customFormat="1" x14ac:dyDescent="0.2">
      <c r="C1782" s="91"/>
    </row>
    <row r="1783" spans="3:3" s="5" customFormat="1" x14ac:dyDescent="0.2">
      <c r="C1783" s="91"/>
    </row>
    <row r="1784" spans="3:3" s="5" customFormat="1" x14ac:dyDescent="0.2">
      <c r="C1784" s="91"/>
    </row>
    <row r="1785" spans="3:3" s="5" customFormat="1" x14ac:dyDescent="0.2">
      <c r="C1785" s="91"/>
    </row>
    <row r="1786" spans="3:3" s="5" customFormat="1" x14ac:dyDescent="0.2">
      <c r="C1786" s="91"/>
    </row>
    <row r="1787" spans="3:3" s="5" customFormat="1" x14ac:dyDescent="0.2">
      <c r="C1787" s="91"/>
    </row>
    <row r="1788" spans="3:3" s="5" customFormat="1" x14ac:dyDescent="0.2">
      <c r="C1788" s="91"/>
    </row>
    <row r="1789" spans="3:3" s="5" customFormat="1" x14ac:dyDescent="0.2">
      <c r="C1789" s="91"/>
    </row>
    <row r="1790" spans="3:3" s="5" customFormat="1" x14ac:dyDescent="0.2">
      <c r="C1790" s="91"/>
    </row>
    <row r="1791" spans="3:3" s="5" customFormat="1" x14ac:dyDescent="0.2">
      <c r="C1791" s="91"/>
    </row>
    <row r="1792" spans="3:3" s="5" customFormat="1" x14ac:dyDescent="0.2">
      <c r="C1792" s="91"/>
    </row>
    <row r="1793" spans="3:3" s="5" customFormat="1" x14ac:dyDescent="0.2">
      <c r="C1793" s="91"/>
    </row>
    <row r="1794" spans="3:3" s="5" customFormat="1" x14ac:dyDescent="0.2">
      <c r="C1794" s="91"/>
    </row>
    <row r="1795" spans="3:3" s="5" customFormat="1" x14ac:dyDescent="0.2">
      <c r="C1795" s="91"/>
    </row>
    <row r="1796" spans="3:3" s="5" customFormat="1" x14ac:dyDescent="0.2">
      <c r="C1796" s="91"/>
    </row>
    <row r="1797" spans="3:3" s="5" customFormat="1" x14ac:dyDescent="0.2">
      <c r="C1797" s="91"/>
    </row>
    <row r="1798" spans="3:3" s="5" customFormat="1" x14ac:dyDescent="0.2">
      <c r="C1798" s="91"/>
    </row>
    <row r="1799" spans="3:3" s="5" customFormat="1" x14ac:dyDescent="0.2">
      <c r="C1799" s="91"/>
    </row>
    <row r="1800" spans="3:3" s="5" customFormat="1" x14ac:dyDescent="0.2">
      <c r="C1800" s="91"/>
    </row>
    <row r="1801" spans="3:3" s="5" customFormat="1" x14ac:dyDescent="0.2">
      <c r="C1801" s="91"/>
    </row>
    <row r="1802" spans="3:3" s="5" customFormat="1" x14ac:dyDescent="0.2">
      <c r="C1802" s="91"/>
    </row>
    <row r="1803" spans="3:3" s="5" customFormat="1" x14ac:dyDescent="0.2">
      <c r="C1803" s="91"/>
    </row>
    <row r="1804" spans="3:3" s="5" customFormat="1" x14ac:dyDescent="0.2">
      <c r="C1804" s="91"/>
    </row>
  </sheetData>
  <sheetProtection algorithmName="SHA-512" hashValue="TeoVN/VYo+e9PQrNSSkDtTiIfGrOdQiBOcRDQS1fssjgjX5sFKgMmeOFJA6qrkMDQpqzxmvyznPnfYyfje59Rw==" saltValue="ogDTgayy0BBM3uInXgx/8Q==" spinCount="100000" sheet="1" objects="1" scenarios="1"/>
  <dataConsolidate/>
  <mergeCells count="13">
    <mergeCell ref="A1:C4"/>
    <mergeCell ref="A5:C5"/>
    <mergeCell ref="A11:B11"/>
    <mergeCell ref="A12:B12"/>
    <mergeCell ref="A9:B9"/>
    <mergeCell ref="A6:C6"/>
    <mergeCell ref="A8:B8"/>
    <mergeCell ref="A7:B7"/>
    <mergeCell ref="A122:C122"/>
    <mergeCell ref="A10:B10"/>
    <mergeCell ref="A108:C108"/>
    <mergeCell ref="A70:C70"/>
    <mergeCell ref="A13:C13"/>
  </mergeCells>
  <conditionalFormatting sqref="A102:B102">
    <cfRule type="expression" dxfId="62" priority="119">
      <formula>$C$97="No"</formula>
    </cfRule>
  </conditionalFormatting>
  <conditionalFormatting sqref="A105:B105">
    <cfRule type="expression" dxfId="61" priority="117">
      <formula>$C$97="No"</formula>
    </cfRule>
  </conditionalFormatting>
  <conditionalFormatting sqref="A16:C69">
    <cfRule type="expression" dxfId="60" priority="70">
      <formula>$C$15 = "No"</formula>
    </cfRule>
  </conditionalFormatting>
  <conditionalFormatting sqref="A29:C29">
    <cfRule type="expression" dxfId="59" priority="151">
      <formula>$C$28="No"</formula>
    </cfRule>
  </conditionalFormatting>
  <conditionalFormatting sqref="A31:C31">
    <cfRule type="expression" dxfId="58" priority="81">
      <formula>$C$30 = "No"</formula>
    </cfRule>
  </conditionalFormatting>
  <conditionalFormatting sqref="A33:C34">
    <cfRule type="expression" dxfId="57" priority="129">
      <formula>$C$32 = "No"</formula>
    </cfRule>
  </conditionalFormatting>
  <conditionalFormatting sqref="A37:C37">
    <cfRule type="expression" dxfId="56" priority="183">
      <formula>$C$36="Yes"</formula>
    </cfRule>
  </conditionalFormatting>
  <conditionalFormatting sqref="A38:C38">
    <cfRule type="expression" dxfId="55" priority="123">
      <formula>$C$36="No"</formula>
    </cfRule>
  </conditionalFormatting>
  <conditionalFormatting sqref="A40:C45">
    <cfRule type="expression" dxfId="54" priority="80">
      <formula>$C$39 = "No"</formula>
    </cfRule>
  </conditionalFormatting>
  <conditionalFormatting sqref="A42:C42">
    <cfRule type="expression" dxfId="53" priority="78">
      <formula>$C$41 = "Yes"</formula>
    </cfRule>
  </conditionalFormatting>
  <conditionalFormatting sqref="A44:C45">
    <cfRule type="expression" dxfId="52" priority="79">
      <formula>$C$43 = "No"</formula>
    </cfRule>
  </conditionalFormatting>
  <conditionalFormatting sqref="A47:C51">
    <cfRule type="expression" dxfId="51" priority="74">
      <formula>$C$46 = "No"</formula>
    </cfRule>
  </conditionalFormatting>
  <conditionalFormatting sqref="A50:C50">
    <cfRule type="expression" dxfId="50" priority="5">
      <formula>$C$49 = "Yes"</formula>
    </cfRule>
  </conditionalFormatting>
  <conditionalFormatting sqref="A51:C51">
    <cfRule type="expression" dxfId="49" priority="4">
      <formula>$C$49 = "No"</formula>
    </cfRule>
  </conditionalFormatting>
  <conditionalFormatting sqref="A53:C57">
    <cfRule type="expression" dxfId="48" priority="38">
      <formula>$C$52 = "No"</formula>
    </cfRule>
  </conditionalFormatting>
  <conditionalFormatting sqref="A55:C55">
    <cfRule type="expression" dxfId="47" priority="71">
      <formula>$C$54 = "Yes"</formula>
    </cfRule>
  </conditionalFormatting>
  <conditionalFormatting sqref="A59:C67">
    <cfRule type="expression" dxfId="46" priority="41">
      <formula>$C$58 = "No"</formula>
    </cfRule>
    <cfRule type="expression" dxfId="45" priority="42">
      <formula>$C$13 = "No"</formula>
    </cfRule>
  </conditionalFormatting>
  <conditionalFormatting sqref="A60:C67">
    <cfRule type="expression" dxfId="44" priority="44">
      <formula>$C$14 = "Disagree"</formula>
    </cfRule>
  </conditionalFormatting>
  <conditionalFormatting sqref="A67:C67">
    <cfRule type="expression" dxfId="43" priority="40">
      <formula>$C$66 = "Held Liable"</formula>
    </cfRule>
  </conditionalFormatting>
  <conditionalFormatting sqref="A69:C69">
    <cfRule type="expression" dxfId="42" priority="13">
      <formula>$C$68 = "Exercise Date"</formula>
    </cfRule>
    <cfRule type="expression" dxfId="41" priority="12">
      <formula>$C$68 = "Settlement Date"</formula>
    </cfRule>
  </conditionalFormatting>
  <conditionalFormatting sqref="A73:C75">
    <cfRule type="expression" dxfId="40" priority="150">
      <formula>$C$72="Cashless"</formula>
    </cfRule>
  </conditionalFormatting>
  <conditionalFormatting sqref="A82:C82">
    <cfRule type="expression" dxfId="39" priority="176">
      <formula>$C$81="No"</formula>
    </cfRule>
  </conditionalFormatting>
  <conditionalFormatting sqref="A84:C84">
    <cfRule type="expression" dxfId="38" priority="170">
      <formula>$C$83="No"</formula>
    </cfRule>
  </conditionalFormatting>
  <conditionalFormatting sqref="A86:C88">
    <cfRule type="expression" dxfId="37" priority="175">
      <formula>$C$85="No"</formula>
    </cfRule>
  </conditionalFormatting>
  <conditionalFormatting sqref="A90:C90">
    <cfRule type="expression" dxfId="36" priority="55">
      <formula>$C$89 = "Round down"</formula>
    </cfRule>
    <cfRule type="expression" dxfId="35" priority="56">
      <formula>$C$89 = "Dropped"</formula>
    </cfRule>
    <cfRule type="expression" dxfId="34" priority="57">
      <formula>$C$89 = "Cash in lieu"</formula>
    </cfRule>
  </conditionalFormatting>
  <conditionalFormatting sqref="A92:C94">
    <cfRule type="expression" dxfId="33" priority="54">
      <formula>$C$91 = "No"</formula>
    </cfRule>
  </conditionalFormatting>
  <conditionalFormatting sqref="A97:C97">
    <cfRule type="expression" dxfId="32" priority="52">
      <formula>$C$96 = "No"</formula>
    </cfRule>
  </conditionalFormatting>
  <conditionalFormatting sqref="A98:C98">
    <cfRule type="expression" dxfId="31" priority="53">
      <formula>$C$96 = "Yes"</formula>
    </cfRule>
    <cfRule type="expression" dxfId="30" priority="171">
      <formula>$C$96="Yes"</formula>
    </cfRule>
  </conditionalFormatting>
  <conditionalFormatting sqref="A100:C105">
    <cfRule type="expression" dxfId="29" priority="120">
      <formula>$C$99="No"</formula>
    </cfRule>
  </conditionalFormatting>
  <conditionalFormatting sqref="A107:C107">
    <cfRule type="expression" dxfId="28" priority="10">
      <formula>$C$106 = "Settlement Date"</formula>
    </cfRule>
    <cfRule type="expression" dxfId="27" priority="11">
      <formula>$C$106 = "Exercise Date"</formula>
    </cfRule>
  </conditionalFormatting>
  <conditionalFormatting sqref="A111:C111">
    <cfRule type="expression" dxfId="26" priority="154">
      <formula>$C$110="No"</formula>
    </cfRule>
  </conditionalFormatting>
  <conditionalFormatting sqref="A114:C114">
    <cfRule type="expression" dxfId="25" priority="152">
      <formula>$C$113="No"</formula>
    </cfRule>
  </conditionalFormatting>
  <conditionalFormatting sqref="A116:C116">
    <cfRule type="expression" dxfId="24" priority="1">
      <formula>$C$115 = "No"</formula>
    </cfRule>
  </conditionalFormatting>
  <conditionalFormatting sqref="A131:C131">
    <cfRule type="expression" dxfId="23" priority="9">
      <formula>$C$130 = "Settlement Date"</formula>
    </cfRule>
    <cfRule type="expression" dxfId="22" priority="8">
      <formula>$C$130 = "Exercise Date"</formula>
    </cfRule>
  </conditionalFormatting>
  <conditionalFormatting sqref="C55">
    <cfRule type="expression" dxfId="21" priority="3">
      <formula>$C$39 = "No"</formula>
    </cfRule>
    <cfRule type="expression" dxfId="20" priority="2">
      <formula>$C$43 = "No"</formula>
    </cfRule>
  </conditionalFormatting>
  <conditionalFormatting sqref="C59:C67">
    <cfRule type="expression" dxfId="19" priority="45">
      <formula>$C$59="No"</formula>
    </cfRule>
  </conditionalFormatting>
  <dataValidations count="8">
    <dataValidation type="list" allowBlank="1" showInputMessage="1" showErrorMessage="1" sqref="C35:C36 C95:C96 C30 C28 C81 C83 C85 C91 C15 C110 C112:C113 C58 C39 C41 C99 C56 C43 C46 C32 C52 C49 C54 C115 C117:C121" xr:uid="{FED8B0A8-CDE1-4540-A4E5-B297518B1F75}">
      <formula1>"Yes, No"</formula1>
    </dataValidation>
    <dataValidation type="list" allowBlank="1" showInputMessage="1" showErrorMessage="1" sqref="C22 C127" xr:uid="{D57F3C42-62FE-4744-BC6C-E9B434D4973C}">
      <formula1>"Warrant, Undelying share"</formula1>
    </dataValidation>
    <dataValidation type="list" allowBlank="1" showInputMessage="1" showErrorMessage="1" sqref="C89" xr:uid="{199CB7D1-4A6B-41F3-B1ED-1F814809BA23}">
      <formula1>"Cash in lieu, Round up, Round down, Dropped"</formula1>
    </dataValidation>
    <dataValidation type="list" allowBlank="1" showInputMessage="1" showErrorMessage="1" sqref="C72" xr:uid="{EFF10B1F-772B-4251-84EF-DFF99A96970E}">
      <formula1>"Cashless, Alternative"</formula1>
    </dataValidation>
    <dataValidation type="list" allowBlank="1" showInputMessage="1" showErrorMessage="1" sqref="C27" xr:uid="{30AA327C-E0BC-468F-86B8-0BEF505A3289}">
      <formula1>"Cash in lieu, Dropped"</formula1>
    </dataValidation>
    <dataValidation type="list" allowBlank="1" showInputMessage="1" showErrorMessage="1" sqref="C20 C129 C38 C97 C47 C53 C59 C51" xr:uid="{B7DC9148-9026-4140-8DA2-31397ED81EEB}">
      <formula1>"Agree, Disagree"</formula1>
    </dataValidation>
    <dataValidation type="list" allowBlank="1" showInputMessage="1" showErrorMessage="1" sqref="C66" xr:uid="{54EE779E-05FF-4656-9395-2E08CF82B8C6}">
      <formula1>"Held Liable, Refunded"</formula1>
    </dataValidation>
    <dataValidation type="list" allowBlank="1" showInputMessage="1" showErrorMessage="1" sqref="C130 C68 C106" xr:uid="{4A6CBB6D-56F8-4799-A441-C6FD3C42998B}">
      <formula1>"Exercise Date, Settlement Date, Other"</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F1C68-0912-4CEB-A3B0-D4FB74DB2CF6}">
  <dimension ref="A1:CF3531"/>
  <sheetViews>
    <sheetView zoomScaleNormal="100" workbookViewId="0">
      <selection activeCell="E17" sqref="E17"/>
    </sheetView>
  </sheetViews>
  <sheetFormatPr defaultColWidth="83.85546875" defaultRowHeight="12.75" x14ac:dyDescent="0.2"/>
  <cols>
    <col min="1" max="1" width="14.42578125" customWidth="1"/>
    <col min="2" max="2" width="68.140625" style="2" customWidth="1"/>
    <col min="3" max="3" width="68.7109375" style="92" customWidth="1"/>
    <col min="4" max="64" width="9.140625" style="4" customWidth="1"/>
    <col min="66" max="84" width="9.140625" style="4" customWidth="1"/>
  </cols>
  <sheetData>
    <row r="1" spans="1:84" ht="63" customHeight="1" thickBot="1" x14ac:dyDescent="0.25">
      <c r="A1" s="216"/>
      <c r="B1" s="217"/>
      <c r="C1" s="218"/>
    </row>
    <row r="2" spans="1:84" ht="24.75" customHeight="1" thickBot="1" x14ac:dyDescent="0.25">
      <c r="A2" s="175" t="s">
        <v>35</v>
      </c>
      <c r="B2" s="176"/>
      <c r="C2" s="177"/>
    </row>
    <row r="3" spans="1:84" ht="94.5" customHeight="1" thickBot="1" x14ac:dyDescent="0.25">
      <c r="A3" s="219" t="s">
        <v>172</v>
      </c>
      <c r="B3" s="220"/>
      <c r="C3" s="221"/>
    </row>
    <row r="4" spans="1:84" ht="15" customHeight="1" x14ac:dyDescent="0.2">
      <c r="A4" s="214" t="s">
        <v>5</v>
      </c>
      <c r="B4" s="215"/>
      <c r="C4" s="55"/>
    </row>
    <row r="5" spans="1:84" ht="21.75" customHeight="1" x14ac:dyDescent="0.2">
      <c r="A5" s="207" t="s">
        <v>116</v>
      </c>
      <c r="B5" s="208"/>
      <c r="C5" s="98"/>
    </row>
    <row r="6" spans="1:84" ht="26.25" customHeight="1" thickBot="1" x14ac:dyDescent="0.25">
      <c r="A6" s="209" t="s">
        <v>184</v>
      </c>
      <c r="B6" s="210"/>
      <c r="C6" s="99"/>
    </row>
    <row r="7" spans="1:84" ht="15.75" thickBot="1" x14ac:dyDescent="0.25">
      <c r="A7" s="189" t="s">
        <v>87</v>
      </c>
      <c r="B7" s="190"/>
      <c r="C7" s="191"/>
      <c r="BM7" s="4"/>
      <c r="BN7"/>
      <c r="BO7"/>
      <c r="BP7"/>
      <c r="BQ7"/>
      <c r="BR7"/>
      <c r="BS7"/>
      <c r="BT7"/>
      <c r="BU7"/>
      <c r="BV7"/>
      <c r="BW7"/>
      <c r="BX7"/>
      <c r="BY7"/>
      <c r="BZ7"/>
      <c r="CA7"/>
      <c r="CB7"/>
      <c r="CC7"/>
      <c r="CD7"/>
      <c r="CE7"/>
      <c r="CF7"/>
    </row>
    <row r="8" spans="1:84" ht="32.25" customHeight="1" thickBot="1" x14ac:dyDescent="0.25">
      <c r="A8" s="43" t="s">
        <v>36</v>
      </c>
      <c r="B8" s="43" t="s">
        <v>13</v>
      </c>
      <c r="C8" s="90" t="s">
        <v>14</v>
      </c>
      <c r="BM8" s="3"/>
    </row>
    <row r="9" spans="1:84" x14ac:dyDescent="0.2">
      <c r="A9" s="30">
        <v>1</v>
      </c>
      <c r="B9" s="58" t="s">
        <v>85</v>
      </c>
      <c r="C9" s="74"/>
    </row>
    <row r="10" spans="1:84" ht="25.5" x14ac:dyDescent="0.2">
      <c r="A10" s="8">
        <v>2</v>
      </c>
      <c r="B10" s="9" t="s">
        <v>37</v>
      </c>
      <c r="C10" s="125"/>
    </row>
    <row r="11" spans="1:84" x14ac:dyDescent="0.2">
      <c r="A11" s="8">
        <v>3</v>
      </c>
      <c r="B11" s="9" t="s">
        <v>68</v>
      </c>
      <c r="C11" s="93"/>
    </row>
    <row r="12" spans="1:84" x14ac:dyDescent="0.2">
      <c r="A12" s="8">
        <v>4</v>
      </c>
      <c r="B12" s="9" t="s">
        <v>38</v>
      </c>
      <c r="C12" s="47"/>
    </row>
    <row r="13" spans="1:84" x14ac:dyDescent="0.2">
      <c r="A13" s="76">
        <v>5</v>
      </c>
      <c r="B13" s="9" t="s">
        <v>161</v>
      </c>
      <c r="C13" s="52"/>
    </row>
    <row r="14" spans="1:84" ht="170.25" customHeight="1" x14ac:dyDescent="0.2">
      <c r="A14" s="76" t="s">
        <v>120</v>
      </c>
      <c r="B14" s="9" t="s">
        <v>182</v>
      </c>
      <c r="C14" s="52"/>
    </row>
    <row r="15" spans="1:84" x14ac:dyDescent="0.2">
      <c r="A15" s="76">
        <v>6</v>
      </c>
      <c r="B15" s="9" t="s">
        <v>69</v>
      </c>
      <c r="C15" s="82"/>
    </row>
    <row r="16" spans="1:84" x14ac:dyDescent="0.2">
      <c r="A16" s="76">
        <v>7</v>
      </c>
      <c r="B16" s="9" t="s">
        <v>70</v>
      </c>
      <c r="C16" s="85"/>
    </row>
    <row r="17" spans="1:84" ht="25.5" x14ac:dyDescent="0.2">
      <c r="A17" s="76" t="s">
        <v>47</v>
      </c>
      <c r="B17" s="9" t="s">
        <v>169</v>
      </c>
      <c r="C17" s="103"/>
    </row>
    <row r="18" spans="1:84" x14ac:dyDescent="0.2">
      <c r="A18" s="76">
        <v>8</v>
      </c>
      <c r="B18" s="9" t="s">
        <v>71</v>
      </c>
      <c r="C18" s="82"/>
    </row>
    <row r="19" spans="1:84" x14ac:dyDescent="0.2">
      <c r="A19" s="76">
        <v>9</v>
      </c>
      <c r="B19" s="9" t="s">
        <v>72</v>
      </c>
      <c r="C19" s="85"/>
    </row>
    <row r="20" spans="1:84" ht="25.5" x14ac:dyDescent="0.2">
      <c r="A20" s="76" t="s">
        <v>148</v>
      </c>
      <c r="B20" s="9" t="s">
        <v>170</v>
      </c>
      <c r="C20" s="103"/>
    </row>
    <row r="21" spans="1:84" ht="51" x14ac:dyDescent="0.2">
      <c r="A21" s="76">
        <v>10</v>
      </c>
      <c r="B21" s="9" t="s">
        <v>157</v>
      </c>
      <c r="C21" s="52"/>
    </row>
    <row r="22" spans="1:84" x14ac:dyDescent="0.2">
      <c r="A22" s="76" t="s">
        <v>171</v>
      </c>
      <c r="B22" s="9" t="s">
        <v>185</v>
      </c>
      <c r="C22" s="82"/>
    </row>
    <row r="23" spans="1:84" ht="25.5" x14ac:dyDescent="0.2">
      <c r="A23" s="8">
        <v>11</v>
      </c>
      <c r="B23" s="57" t="s">
        <v>57</v>
      </c>
      <c r="C23" s="103"/>
    </row>
    <row r="24" spans="1:84" x14ac:dyDescent="0.2">
      <c r="A24" s="8">
        <v>12</v>
      </c>
      <c r="B24" s="57" t="s">
        <v>39</v>
      </c>
      <c r="C24" s="52"/>
    </row>
    <row r="25" spans="1:84" ht="25.5" x14ac:dyDescent="0.2">
      <c r="A25" s="8">
        <v>13</v>
      </c>
      <c r="B25" s="57" t="s">
        <v>33</v>
      </c>
      <c r="C25" s="52"/>
    </row>
    <row r="26" spans="1:84" x14ac:dyDescent="0.2">
      <c r="A26" s="8">
        <v>14</v>
      </c>
      <c r="B26" s="57" t="s">
        <v>40</v>
      </c>
      <c r="C26" s="52"/>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N26" s="6"/>
      <c r="BO26" s="6"/>
      <c r="BP26" s="6"/>
      <c r="BQ26" s="6"/>
      <c r="BR26" s="6"/>
      <c r="BS26" s="6"/>
      <c r="BT26" s="6"/>
      <c r="BU26" s="6"/>
      <c r="BV26" s="6"/>
      <c r="BW26" s="6"/>
      <c r="BX26" s="6"/>
      <c r="BY26" s="6"/>
      <c r="BZ26" s="6"/>
      <c r="CA26" s="6"/>
      <c r="CB26" s="6"/>
      <c r="CC26" s="6"/>
      <c r="CD26" s="6"/>
      <c r="CE26" s="6"/>
      <c r="CF26" s="6"/>
    </row>
    <row r="27" spans="1:84" x14ac:dyDescent="0.2">
      <c r="A27" s="8">
        <v>15</v>
      </c>
      <c r="B27" s="57" t="s">
        <v>34</v>
      </c>
      <c r="C27" s="52"/>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N27" s="5"/>
      <c r="BO27" s="5"/>
      <c r="BP27" s="5"/>
      <c r="BQ27" s="5"/>
      <c r="BR27" s="5"/>
      <c r="BS27" s="5"/>
      <c r="BT27" s="5"/>
      <c r="BU27" s="5"/>
      <c r="BV27" s="5"/>
      <c r="BW27" s="5"/>
      <c r="BX27" s="5"/>
      <c r="BY27" s="5"/>
      <c r="BZ27" s="5"/>
      <c r="CA27" s="5"/>
      <c r="CB27" s="5"/>
      <c r="CC27" s="5"/>
      <c r="CD27" s="5"/>
      <c r="CE27" s="5"/>
      <c r="CF27" s="5"/>
    </row>
    <row r="28" spans="1:84" ht="25.5" x14ac:dyDescent="0.2">
      <c r="A28" s="8">
        <v>16</v>
      </c>
      <c r="B28" s="57" t="s">
        <v>73</v>
      </c>
      <c r="C28" s="52"/>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c r="BO28"/>
      <c r="BP28"/>
      <c r="BQ28"/>
      <c r="BR28"/>
      <c r="BS28"/>
      <c r="BT28"/>
      <c r="BU28"/>
      <c r="BV28"/>
      <c r="BW28"/>
      <c r="BX28"/>
      <c r="BY28"/>
      <c r="BZ28"/>
      <c r="CA28"/>
      <c r="CB28"/>
      <c r="CC28"/>
      <c r="CD28"/>
      <c r="CE28"/>
      <c r="CF28"/>
    </row>
    <row r="29" spans="1:84" ht="26.25" thickBot="1" x14ac:dyDescent="0.25">
      <c r="A29" s="83">
        <v>17</v>
      </c>
      <c r="B29" s="84" t="s">
        <v>119</v>
      </c>
      <c r="C29" s="54"/>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c r="BO29"/>
      <c r="BP29"/>
      <c r="BQ29"/>
      <c r="BR29"/>
      <c r="BS29"/>
      <c r="BT29"/>
      <c r="BU29"/>
      <c r="BV29"/>
      <c r="BW29"/>
      <c r="BX29"/>
      <c r="BY29"/>
      <c r="BZ29"/>
      <c r="CA29"/>
      <c r="CB29"/>
      <c r="CC29"/>
      <c r="CD29"/>
      <c r="CE29"/>
      <c r="CF29"/>
    </row>
    <row r="30" spans="1:84" ht="15.75" thickBot="1" x14ac:dyDescent="0.25">
      <c r="A30" s="189" t="s">
        <v>136</v>
      </c>
      <c r="B30" s="190"/>
      <c r="C30" s="191"/>
      <c r="BM30" s="4"/>
      <c r="BN30"/>
      <c r="BO30"/>
      <c r="BP30"/>
      <c r="BQ30"/>
      <c r="BR30"/>
      <c r="BS30"/>
      <c r="BT30"/>
      <c r="BU30"/>
      <c r="BV30"/>
      <c r="BW30"/>
      <c r="BX30"/>
      <c r="BY30"/>
      <c r="BZ30"/>
      <c r="CA30"/>
      <c r="CB30"/>
      <c r="CC30"/>
      <c r="CD30"/>
      <c r="CE30"/>
      <c r="CF30"/>
    </row>
    <row r="31" spans="1:84" x14ac:dyDescent="0.2">
      <c r="A31" s="75">
        <v>18</v>
      </c>
      <c r="B31" s="58" t="s">
        <v>18</v>
      </c>
      <c r="C31" s="96"/>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c r="BO31"/>
      <c r="BP31"/>
      <c r="BQ31"/>
      <c r="BR31"/>
      <c r="BS31"/>
      <c r="BT31"/>
      <c r="BU31"/>
      <c r="BV31"/>
      <c r="BW31"/>
      <c r="BX31"/>
      <c r="BY31"/>
      <c r="BZ31"/>
      <c r="CA31"/>
      <c r="CB31"/>
      <c r="CC31"/>
      <c r="CD31"/>
      <c r="CE31"/>
      <c r="CF31"/>
    </row>
    <row r="32" spans="1:84" x14ac:dyDescent="0.2">
      <c r="A32" s="75">
        <v>19</v>
      </c>
      <c r="B32" s="9" t="s">
        <v>15</v>
      </c>
      <c r="C32" s="126"/>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c r="BO32"/>
      <c r="BP32"/>
      <c r="BQ32"/>
      <c r="BR32"/>
      <c r="BS32"/>
      <c r="BT32"/>
      <c r="BU32"/>
      <c r="BV32"/>
      <c r="BW32"/>
      <c r="BX32"/>
      <c r="BY32"/>
      <c r="BZ32"/>
      <c r="CA32"/>
      <c r="CB32"/>
      <c r="CC32"/>
      <c r="CD32"/>
      <c r="CE32"/>
      <c r="CF32"/>
    </row>
    <row r="33" spans="1:84" x14ac:dyDescent="0.2">
      <c r="A33" s="75">
        <v>20</v>
      </c>
      <c r="B33" s="9" t="s">
        <v>16</v>
      </c>
      <c r="C33" s="52"/>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c r="BO33"/>
      <c r="BP33"/>
      <c r="BQ33"/>
      <c r="BR33"/>
      <c r="BS33"/>
      <c r="BT33"/>
      <c r="BU33"/>
      <c r="BV33"/>
      <c r="BW33"/>
      <c r="BX33"/>
      <c r="BY33"/>
      <c r="BZ33"/>
      <c r="CA33"/>
      <c r="CB33"/>
      <c r="CC33"/>
      <c r="CD33"/>
      <c r="CE33"/>
      <c r="CF33"/>
    </row>
    <row r="34" spans="1:84" ht="51" x14ac:dyDescent="0.2">
      <c r="A34" s="75">
        <v>21</v>
      </c>
      <c r="B34" s="9" t="s">
        <v>117</v>
      </c>
      <c r="C34" s="82"/>
    </row>
    <row r="35" spans="1:84" ht="38.25" x14ac:dyDescent="0.2">
      <c r="A35" s="75">
        <v>22</v>
      </c>
      <c r="B35" s="9" t="s">
        <v>118</v>
      </c>
      <c r="C35" s="52"/>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c r="BO35"/>
      <c r="BP35"/>
      <c r="BQ35"/>
      <c r="BR35"/>
      <c r="BS35"/>
      <c r="BT35"/>
      <c r="BU35"/>
      <c r="BV35"/>
      <c r="BW35"/>
      <c r="BX35"/>
      <c r="BY35"/>
      <c r="BZ35"/>
      <c r="CA35"/>
      <c r="CB35"/>
      <c r="CC35"/>
      <c r="CD35"/>
      <c r="CE35"/>
      <c r="CF35"/>
    </row>
    <row r="36" spans="1:84" s="5" customFormat="1" ht="25.5" x14ac:dyDescent="0.2">
      <c r="A36" s="75">
        <v>23</v>
      </c>
      <c r="B36" s="9" t="s">
        <v>203</v>
      </c>
      <c r="C36" s="52"/>
    </row>
    <row r="37" spans="1:84" s="5" customFormat="1" ht="13.5" thickBot="1" x14ac:dyDescent="0.25">
      <c r="A37" s="95" t="s">
        <v>196</v>
      </c>
      <c r="B37" s="84" t="s">
        <v>204</v>
      </c>
      <c r="C37" s="104"/>
    </row>
    <row r="38" spans="1:84" s="5" customFormat="1" x14ac:dyDescent="0.2">
      <c r="C38" s="91"/>
    </row>
    <row r="39" spans="1:84" s="5" customFormat="1" x14ac:dyDescent="0.2">
      <c r="C39" s="91"/>
    </row>
    <row r="40" spans="1:84" s="5" customFormat="1" x14ac:dyDescent="0.2">
      <c r="C40" s="91"/>
    </row>
    <row r="41" spans="1:84" s="5" customFormat="1" x14ac:dyDescent="0.2">
      <c r="C41" s="91"/>
    </row>
    <row r="42" spans="1:84" s="5" customFormat="1" x14ac:dyDescent="0.2">
      <c r="C42" s="91"/>
    </row>
    <row r="43" spans="1:84" s="5" customFormat="1" x14ac:dyDescent="0.2">
      <c r="C43" s="91"/>
    </row>
    <row r="44" spans="1:84" s="5" customFormat="1" x14ac:dyDescent="0.2">
      <c r="C44" s="91"/>
    </row>
    <row r="45" spans="1:84" s="5" customFormat="1" x14ac:dyDescent="0.2">
      <c r="C45" s="91"/>
    </row>
    <row r="46" spans="1:84" s="5" customFormat="1" x14ac:dyDescent="0.2">
      <c r="C46" s="91"/>
    </row>
    <row r="47" spans="1:84" s="5" customFormat="1" x14ac:dyDescent="0.2">
      <c r="C47" s="91"/>
    </row>
    <row r="48" spans="1:84" s="5" customFormat="1" x14ac:dyDescent="0.2">
      <c r="C48" s="91"/>
    </row>
    <row r="49" spans="3:3" s="5" customFormat="1" x14ac:dyDescent="0.2">
      <c r="C49" s="91"/>
    </row>
    <row r="50" spans="3:3" s="5" customFormat="1" x14ac:dyDescent="0.2">
      <c r="C50" s="91"/>
    </row>
    <row r="51" spans="3:3" s="5" customFormat="1" x14ac:dyDescent="0.2">
      <c r="C51" s="91"/>
    </row>
    <row r="52" spans="3:3" s="5" customFormat="1" x14ac:dyDescent="0.2">
      <c r="C52" s="91"/>
    </row>
    <row r="53" spans="3:3" s="5" customFormat="1" x14ac:dyDescent="0.2">
      <c r="C53" s="91"/>
    </row>
    <row r="54" spans="3:3" s="5" customFormat="1" x14ac:dyDescent="0.2">
      <c r="C54" s="91"/>
    </row>
    <row r="55" spans="3:3" s="5" customFormat="1" x14ac:dyDescent="0.2">
      <c r="C55" s="91"/>
    </row>
    <row r="56" spans="3:3" s="5" customFormat="1" x14ac:dyDescent="0.2">
      <c r="C56" s="91"/>
    </row>
    <row r="57" spans="3:3" s="5" customFormat="1" x14ac:dyDescent="0.2">
      <c r="C57" s="91"/>
    </row>
    <row r="58" spans="3:3" s="5" customFormat="1" x14ac:dyDescent="0.2">
      <c r="C58" s="91"/>
    </row>
    <row r="59" spans="3:3" s="5" customFormat="1" x14ac:dyDescent="0.2">
      <c r="C59" s="91"/>
    </row>
    <row r="60" spans="3:3" s="5" customFormat="1" x14ac:dyDescent="0.2">
      <c r="C60" s="91"/>
    </row>
    <row r="61" spans="3:3" s="5" customFormat="1" x14ac:dyDescent="0.2">
      <c r="C61" s="91"/>
    </row>
    <row r="62" spans="3:3" s="5" customFormat="1" x14ac:dyDescent="0.2">
      <c r="C62" s="91"/>
    </row>
    <row r="63" spans="3:3" s="5" customFormat="1" x14ac:dyDescent="0.2">
      <c r="C63" s="91"/>
    </row>
    <row r="64" spans="3:3" s="5" customFormat="1" x14ac:dyDescent="0.2">
      <c r="C64" s="91"/>
    </row>
    <row r="65" spans="3:3" s="5" customFormat="1" x14ac:dyDescent="0.2">
      <c r="C65" s="91"/>
    </row>
    <row r="66" spans="3:3" s="5" customFormat="1" x14ac:dyDescent="0.2">
      <c r="C66" s="91"/>
    </row>
    <row r="67" spans="3:3" s="5" customFormat="1" x14ac:dyDescent="0.2">
      <c r="C67" s="91"/>
    </row>
    <row r="68" spans="3:3" s="5" customFormat="1" x14ac:dyDescent="0.2">
      <c r="C68" s="91"/>
    </row>
    <row r="69" spans="3:3" s="5" customFormat="1" x14ac:dyDescent="0.2">
      <c r="C69" s="91"/>
    </row>
    <row r="70" spans="3:3" s="5" customFormat="1" x14ac:dyDescent="0.2">
      <c r="C70" s="91"/>
    </row>
    <row r="71" spans="3:3" s="5" customFormat="1" x14ac:dyDescent="0.2">
      <c r="C71" s="91"/>
    </row>
    <row r="72" spans="3:3" s="5" customFormat="1" x14ac:dyDescent="0.2">
      <c r="C72" s="91"/>
    </row>
    <row r="73" spans="3:3" s="5" customFormat="1" x14ac:dyDescent="0.2">
      <c r="C73" s="91"/>
    </row>
    <row r="74" spans="3:3" s="5" customFormat="1" x14ac:dyDescent="0.2">
      <c r="C74" s="91"/>
    </row>
    <row r="75" spans="3:3" s="5" customFormat="1" x14ac:dyDescent="0.2">
      <c r="C75" s="91"/>
    </row>
    <row r="76" spans="3:3" s="5" customFormat="1" x14ac:dyDescent="0.2">
      <c r="C76" s="91"/>
    </row>
    <row r="77" spans="3:3" s="5" customFormat="1" x14ac:dyDescent="0.2">
      <c r="C77" s="91"/>
    </row>
    <row r="78" spans="3:3" s="5" customFormat="1" x14ac:dyDescent="0.2">
      <c r="C78" s="91"/>
    </row>
    <row r="79" spans="3:3" s="5" customFormat="1" x14ac:dyDescent="0.2">
      <c r="C79" s="91"/>
    </row>
    <row r="80" spans="3:3" s="5" customFormat="1" x14ac:dyDescent="0.2">
      <c r="C80" s="91"/>
    </row>
    <row r="81" spans="3:3" s="5" customFormat="1" x14ac:dyDescent="0.2">
      <c r="C81" s="91"/>
    </row>
    <row r="82" spans="3:3" s="5" customFormat="1" x14ac:dyDescent="0.2">
      <c r="C82" s="91"/>
    </row>
    <row r="83" spans="3:3" s="5" customFormat="1" x14ac:dyDescent="0.2">
      <c r="C83" s="91"/>
    </row>
    <row r="84" spans="3:3" s="5" customFormat="1" x14ac:dyDescent="0.2">
      <c r="C84" s="91"/>
    </row>
    <row r="85" spans="3:3" s="5" customFormat="1" x14ac:dyDescent="0.2">
      <c r="C85" s="91"/>
    </row>
    <row r="86" spans="3:3" s="5" customFormat="1" x14ac:dyDescent="0.2">
      <c r="C86" s="91"/>
    </row>
    <row r="87" spans="3:3" s="5" customFormat="1" x14ac:dyDescent="0.2">
      <c r="C87" s="91"/>
    </row>
    <row r="88" spans="3:3" s="5" customFormat="1" x14ac:dyDescent="0.2">
      <c r="C88" s="91"/>
    </row>
    <row r="89" spans="3:3" s="5" customFormat="1" x14ac:dyDescent="0.2">
      <c r="C89" s="91"/>
    </row>
    <row r="90" spans="3:3" s="5" customFormat="1" x14ac:dyDescent="0.2">
      <c r="C90" s="91"/>
    </row>
    <row r="91" spans="3:3" s="5" customFormat="1" x14ac:dyDescent="0.2">
      <c r="C91" s="91"/>
    </row>
    <row r="92" spans="3:3" s="5" customFormat="1" x14ac:dyDescent="0.2">
      <c r="C92" s="91"/>
    </row>
    <row r="93" spans="3:3" s="5" customFormat="1" x14ac:dyDescent="0.2">
      <c r="C93" s="91"/>
    </row>
    <row r="94" spans="3:3" s="5" customFormat="1" x14ac:dyDescent="0.2">
      <c r="C94" s="91"/>
    </row>
    <row r="95" spans="3:3" s="5" customFormat="1" x14ac:dyDescent="0.2">
      <c r="C95" s="91"/>
    </row>
    <row r="96" spans="3:3" s="5" customFormat="1" x14ac:dyDescent="0.2">
      <c r="C96" s="91"/>
    </row>
    <row r="97" spans="3:3" s="5" customFormat="1" x14ac:dyDescent="0.2">
      <c r="C97" s="91"/>
    </row>
    <row r="98" spans="3:3" s="5" customFormat="1" x14ac:dyDescent="0.2">
      <c r="C98" s="91"/>
    </row>
    <row r="99" spans="3:3" s="5" customFormat="1" x14ac:dyDescent="0.2">
      <c r="C99" s="91"/>
    </row>
    <row r="100" spans="3:3" s="5" customFormat="1" x14ac:dyDescent="0.2">
      <c r="C100" s="91"/>
    </row>
    <row r="101" spans="3:3" s="5" customFormat="1" x14ac:dyDescent="0.2">
      <c r="C101" s="91"/>
    </row>
    <row r="102" spans="3:3" s="5" customFormat="1" x14ac:dyDescent="0.2">
      <c r="C102" s="91"/>
    </row>
    <row r="103" spans="3:3" s="5" customFormat="1" x14ac:dyDescent="0.2">
      <c r="C103" s="91"/>
    </row>
    <row r="104" spans="3:3" s="5" customFormat="1" x14ac:dyDescent="0.2">
      <c r="C104" s="91"/>
    </row>
    <row r="105" spans="3:3" s="5" customFormat="1" x14ac:dyDescent="0.2">
      <c r="C105" s="91"/>
    </row>
    <row r="106" spans="3:3" s="5" customFormat="1" x14ac:dyDescent="0.2">
      <c r="C106" s="91"/>
    </row>
    <row r="107" spans="3:3" s="5" customFormat="1" x14ac:dyDescent="0.2">
      <c r="C107" s="91"/>
    </row>
    <row r="108" spans="3:3" s="5" customFormat="1" x14ac:dyDescent="0.2">
      <c r="C108" s="91"/>
    </row>
    <row r="109" spans="3:3" s="5" customFormat="1" x14ac:dyDescent="0.2">
      <c r="C109" s="91"/>
    </row>
    <row r="110" spans="3:3" s="5" customFormat="1" x14ac:dyDescent="0.2">
      <c r="C110" s="91"/>
    </row>
    <row r="111" spans="3:3" s="5" customFormat="1" x14ac:dyDescent="0.2">
      <c r="C111" s="91"/>
    </row>
    <row r="112" spans="3:3" s="5" customFormat="1" x14ac:dyDescent="0.2">
      <c r="C112" s="91"/>
    </row>
    <row r="113" spans="3:3" s="5" customFormat="1" x14ac:dyDescent="0.2">
      <c r="C113" s="91"/>
    </row>
    <row r="114" spans="3:3" s="5" customFormat="1" x14ac:dyDescent="0.2">
      <c r="C114" s="91"/>
    </row>
    <row r="115" spans="3:3" s="5" customFormat="1" x14ac:dyDescent="0.2">
      <c r="C115" s="91"/>
    </row>
    <row r="116" spans="3:3" s="5" customFormat="1" x14ac:dyDescent="0.2">
      <c r="C116" s="91"/>
    </row>
    <row r="117" spans="3:3" s="5" customFormat="1" x14ac:dyDescent="0.2">
      <c r="C117" s="91"/>
    </row>
    <row r="118" spans="3:3" s="5" customFormat="1" x14ac:dyDescent="0.2">
      <c r="C118" s="91"/>
    </row>
    <row r="119" spans="3:3" s="5" customFormat="1" x14ac:dyDescent="0.2">
      <c r="C119" s="91"/>
    </row>
    <row r="120" spans="3:3" s="5" customFormat="1" x14ac:dyDescent="0.2">
      <c r="C120" s="91"/>
    </row>
    <row r="121" spans="3:3" s="5" customFormat="1" x14ac:dyDescent="0.2">
      <c r="C121" s="91"/>
    </row>
    <row r="122" spans="3:3" s="5" customFormat="1" x14ac:dyDescent="0.2">
      <c r="C122" s="91"/>
    </row>
    <row r="123" spans="3:3" s="5" customFormat="1" x14ac:dyDescent="0.2">
      <c r="C123" s="91"/>
    </row>
    <row r="124" spans="3:3" s="5" customFormat="1" x14ac:dyDescent="0.2">
      <c r="C124" s="91"/>
    </row>
    <row r="125" spans="3:3" s="5" customFormat="1" x14ac:dyDescent="0.2">
      <c r="C125" s="91"/>
    </row>
    <row r="126" spans="3:3" s="5" customFormat="1" x14ac:dyDescent="0.2">
      <c r="C126" s="91"/>
    </row>
    <row r="127" spans="3:3" s="5" customFormat="1" x14ac:dyDescent="0.2">
      <c r="C127" s="91"/>
    </row>
    <row r="128" spans="3:3" s="5" customFormat="1" x14ac:dyDescent="0.2">
      <c r="C128" s="91"/>
    </row>
    <row r="129" spans="3:3" s="5" customFormat="1" x14ac:dyDescent="0.2">
      <c r="C129" s="91"/>
    </row>
    <row r="130" spans="3:3" s="5" customFormat="1" x14ac:dyDescent="0.2">
      <c r="C130" s="91"/>
    </row>
    <row r="131" spans="3:3" s="5" customFormat="1" x14ac:dyDescent="0.2">
      <c r="C131" s="91"/>
    </row>
    <row r="132" spans="3:3" s="5" customFormat="1" x14ac:dyDescent="0.2">
      <c r="C132" s="91"/>
    </row>
    <row r="133" spans="3:3" s="5" customFormat="1" x14ac:dyDescent="0.2">
      <c r="C133" s="91"/>
    </row>
    <row r="134" spans="3:3" s="5" customFormat="1" x14ac:dyDescent="0.2">
      <c r="C134" s="91"/>
    </row>
    <row r="135" spans="3:3" s="5" customFormat="1" x14ac:dyDescent="0.2">
      <c r="C135" s="91"/>
    </row>
    <row r="136" spans="3:3" s="5" customFormat="1" x14ac:dyDescent="0.2">
      <c r="C136" s="91"/>
    </row>
    <row r="137" spans="3:3" s="5" customFormat="1" x14ac:dyDescent="0.2">
      <c r="C137" s="91"/>
    </row>
    <row r="138" spans="3:3" s="5" customFormat="1" x14ac:dyDescent="0.2">
      <c r="C138" s="91"/>
    </row>
    <row r="139" spans="3:3" s="5" customFormat="1" x14ac:dyDescent="0.2">
      <c r="C139" s="91"/>
    </row>
    <row r="140" spans="3:3" s="5" customFormat="1" x14ac:dyDescent="0.2">
      <c r="C140" s="91"/>
    </row>
    <row r="141" spans="3:3" s="5" customFormat="1" x14ac:dyDescent="0.2">
      <c r="C141" s="91"/>
    </row>
    <row r="142" spans="3:3" s="5" customFormat="1" x14ac:dyDescent="0.2">
      <c r="C142" s="91"/>
    </row>
    <row r="143" spans="3:3" s="5" customFormat="1" x14ac:dyDescent="0.2">
      <c r="C143" s="91"/>
    </row>
    <row r="144" spans="3:3" s="5" customFormat="1" x14ac:dyDescent="0.2">
      <c r="C144" s="91"/>
    </row>
    <row r="145" spans="3:3" s="5" customFormat="1" x14ac:dyDescent="0.2">
      <c r="C145" s="91"/>
    </row>
    <row r="146" spans="3:3" s="5" customFormat="1" x14ac:dyDescent="0.2">
      <c r="C146" s="91"/>
    </row>
    <row r="147" spans="3:3" s="5" customFormat="1" x14ac:dyDescent="0.2">
      <c r="C147" s="91"/>
    </row>
    <row r="148" spans="3:3" s="5" customFormat="1" x14ac:dyDescent="0.2">
      <c r="C148" s="91"/>
    </row>
    <row r="149" spans="3:3" s="5" customFormat="1" x14ac:dyDescent="0.2">
      <c r="C149" s="91"/>
    </row>
    <row r="150" spans="3:3" s="5" customFormat="1" x14ac:dyDescent="0.2">
      <c r="C150" s="91"/>
    </row>
    <row r="151" spans="3:3" s="5" customFormat="1" x14ac:dyDescent="0.2">
      <c r="C151" s="91"/>
    </row>
    <row r="152" spans="3:3" s="5" customFormat="1" x14ac:dyDescent="0.2">
      <c r="C152" s="91"/>
    </row>
    <row r="153" spans="3:3" s="5" customFormat="1" x14ac:dyDescent="0.2">
      <c r="C153" s="91"/>
    </row>
    <row r="154" spans="3:3" s="5" customFormat="1" x14ac:dyDescent="0.2">
      <c r="C154" s="91"/>
    </row>
    <row r="155" spans="3:3" s="5" customFormat="1" x14ac:dyDescent="0.2">
      <c r="C155" s="91"/>
    </row>
    <row r="156" spans="3:3" s="5" customFormat="1" x14ac:dyDescent="0.2">
      <c r="C156" s="91"/>
    </row>
    <row r="157" spans="3:3" s="5" customFormat="1" x14ac:dyDescent="0.2">
      <c r="C157" s="91"/>
    </row>
    <row r="158" spans="3:3" s="5" customFormat="1" x14ac:dyDescent="0.2">
      <c r="C158" s="91"/>
    </row>
    <row r="159" spans="3:3" s="5" customFormat="1" x14ac:dyDescent="0.2">
      <c r="C159" s="91"/>
    </row>
    <row r="160" spans="3:3" s="5" customFormat="1" x14ac:dyDescent="0.2">
      <c r="C160" s="91"/>
    </row>
    <row r="161" spans="3:3" s="5" customFormat="1" x14ac:dyDescent="0.2">
      <c r="C161" s="91"/>
    </row>
    <row r="162" spans="3:3" s="5" customFormat="1" x14ac:dyDescent="0.2">
      <c r="C162" s="91"/>
    </row>
    <row r="163" spans="3:3" s="5" customFormat="1" x14ac:dyDescent="0.2">
      <c r="C163" s="91"/>
    </row>
    <row r="164" spans="3:3" s="5" customFormat="1" x14ac:dyDescent="0.2">
      <c r="C164" s="91"/>
    </row>
    <row r="165" spans="3:3" s="5" customFormat="1" x14ac:dyDescent="0.2">
      <c r="C165" s="91"/>
    </row>
    <row r="166" spans="3:3" s="5" customFormat="1" x14ac:dyDescent="0.2">
      <c r="C166" s="91"/>
    </row>
    <row r="167" spans="3:3" s="5" customFormat="1" x14ac:dyDescent="0.2">
      <c r="C167" s="91"/>
    </row>
    <row r="168" spans="3:3" s="5" customFormat="1" x14ac:dyDescent="0.2">
      <c r="C168" s="91"/>
    </row>
    <row r="169" spans="3:3" s="5" customFormat="1" x14ac:dyDescent="0.2">
      <c r="C169" s="91"/>
    </row>
    <row r="170" spans="3:3" s="5" customFormat="1" x14ac:dyDescent="0.2">
      <c r="C170" s="91"/>
    </row>
    <row r="171" spans="3:3" s="5" customFormat="1" x14ac:dyDescent="0.2">
      <c r="C171" s="91"/>
    </row>
    <row r="172" spans="3:3" s="5" customFormat="1" x14ac:dyDescent="0.2">
      <c r="C172" s="91"/>
    </row>
    <row r="173" spans="3:3" s="5" customFormat="1" x14ac:dyDescent="0.2">
      <c r="C173" s="91"/>
    </row>
    <row r="174" spans="3:3" s="5" customFormat="1" x14ac:dyDescent="0.2">
      <c r="C174" s="91"/>
    </row>
    <row r="175" spans="3:3" s="5" customFormat="1" x14ac:dyDescent="0.2">
      <c r="C175" s="91"/>
    </row>
    <row r="176" spans="3:3" s="5" customFormat="1" x14ac:dyDescent="0.2">
      <c r="C176" s="91"/>
    </row>
    <row r="177" spans="3:3" s="5" customFormat="1" x14ac:dyDescent="0.2">
      <c r="C177" s="91"/>
    </row>
    <row r="178" spans="3:3" s="5" customFormat="1" x14ac:dyDescent="0.2">
      <c r="C178" s="91"/>
    </row>
    <row r="179" spans="3:3" s="5" customFormat="1" x14ac:dyDescent="0.2">
      <c r="C179" s="91"/>
    </row>
    <row r="180" spans="3:3" s="5" customFormat="1" x14ac:dyDescent="0.2">
      <c r="C180" s="91"/>
    </row>
    <row r="181" spans="3:3" s="5" customFormat="1" x14ac:dyDescent="0.2">
      <c r="C181" s="91"/>
    </row>
    <row r="182" spans="3:3" s="5" customFormat="1" x14ac:dyDescent="0.2">
      <c r="C182" s="91"/>
    </row>
    <row r="183" spans="3:3" s="5" customFormat="1" x14ac:dyDescent="0.2">
      <c r="C183" s="91"/>
    </row>
    <row r="184" spans="3:3" s="5" customFormat="1" x14ac:dyDescent="0.2">
      <c r="C184" s="91"/>
    </row>
    <row r="185" spans="3:3" s="5" customFormat="1" x14ac:dyDescent="0.2">
      <c r="C185" s="91"/>
    </row>
    <row r="186" spans="3:3" s="5" customFormat="1" x14ac:dyDescent="0.2">
      <c r="C186" s="91"/>
    </row>
    <row r="187" spans="3:3" s="5" customFormat="1" x14ac:dyDescent="0.2">
      <c r="C187" s="91"/>
    </row>
    <row r="188" spans="3:3" s="5" customFormat="1" x14ac:dyDescent="0.2">
      <c r="C188" s="91"/>
    </row>
    <row r="189" spans="3:3" s="5" customFormat="1" x14ac:dyDescent="0.2">
      <c r="C189" s="91"/>
    </row>
    <row r="190" spans="3:3" s="5" customFormat="1" x14ac:dyDescent="0.2">
      <c r="C190" s="91"/>
    </row>
    <row r="191" spans="3:3" s="5" customFormat="1" x14ac:dyDescent="0.2">
      <c r="C191" s="91"/>
    </row>
    <row r="192" spans="3:3" s="5" customFormat="1" x14ac:dyDescent="0.2">
      <c r="C192" s="91"/>
    </row>
    <row r="193" spans="3:3" s="5" customFormat="1" x14ac:dyDescent="0.2">
      <c r="C193" s="91"/>
    </row>
    <row r="194" spans="3:3" s="5" customFormat="1" x14ac:dyDescent="0.2">
      <c r="C194" s="91"/>
    </row>
    <row r="195" spans="3:3" s="5" customFormat="1" x14ac:dyDescent="0.2">
      <c r="C195" s="91"/>
    </row>
    <row r="196" spans="3:3" s="5" customFormat="1" x14ac:dyDescent="0.2">
      <c r="C196" s="91"/>
    </row>
    <row r="197" spans="3:3" s="5" customFormat="1" x14ac:dyDescent="0.2">
      <c r="C197" s="91"/>
    </row>
    <row r="198" spans="3:3" s="5" customFormat="1" x14ac:dyDescent="0.2">
      <c r="C198" s="91"/>
    </row>
    <row r="199" spans="3:3" s="5" customFormat="1" x14ac:dyDescent="0.2">
      <c r="C199" s="91"/>
    </row>
    <row r="200" spans="3:3" s="5" customFormat="1" x14ac:dyDescent="0.2">
      <c r="C200" s="91"/>
    </row>
    <row r="201" spans="3:3" s="5" customFormat="1" x14ac:dyDescent="0.2">
      <c r="C201" s="91"/>
    </row>
    <row r="202" spans="3:3" s="5" customFormat="1" x14ac:dyDescent="0.2">
      <c r="C202" s="91"/>
    </row>
    <row r="203" spans="3:3" s="5" customFormat="1" x14ac:dyDescent="0.2">
      <c r="C203" s="91"/>
    </row>
    <row r="204" spans="3:3" s="5" customFormat="1" x14ac:dyDescent="0.2">
      <c r="C204" s="91"/>
    </row>
    <row r="205" spans="3:3" s="5" customFormat="1" x14ac:dyDescent="0.2">
      <c r="C205" s="91"/>
    </row>
    <row r="206" spans="3:3" s="5" customFormat="1" x14ac:dyDescent="0.2">
      <c r="C206" s="91"/>
    </row>
    <row r="207" spans="3:3" s="5" customFormat="1" x14ac:dyDescent="0.2">
      <c r="C207" s="91"/>
    </row>
    <row r="208" spans="3:3" s="5" customFormat="1" x14ac:dyDescent="0.2">
      <c r="C208" s="91"/>
    </row>
    <row r="209" spans="3:3" s="5" customFormat="1" x14ac:dyDescent="0.2">
      <c r="C209" s="91"/>
    </row>
    <row r="210" spans="3:3" s="5" customFormat="1" x14ac:dyDescent="0.2">
      <c r="C210" s="91"/>
    </row>
    <row r="211" spans="3:3" s="5" customFormat="1" x14ac:dyDescent="0.2">
      <c r="C211" s="91"/>
    </row>
    <row r="212" spans="3:3" s="5" customFormat="1" x14ac:dyDescent="0.2">
      <c r="C212" s="91"/>
    </row>
    <row r="213" spans="3:3" s="5" customFormat="1" x14ac:dyDescent="0.2">
      <c r="C213" s="91"/>
    </row>
    <row r="214" spans="3:3" s="5" customFormat="1" x14ac:dyDescent="0.2">
      <c r="C214" s="91"/>
    </row>
    <row r="215" spans="3:3" s="5" customFormat="1" x14ac:dyDescent="0.2">
      <c r="C215" s="91"/>
    </row>
    <row r="216" spans="3:3" s="5" customFormat="1" x14ac:dyDescent="0.2">
      <c r="C216" s="91"/>
    </row>
    <row r="217" spans="3:3" s="5" customFormat="1" x14ac:dyDescent="0.2">
      <c r="C217" s="91"/>
    </row>
    <row r="218" spans="3:3" s="5" customFormat="1" x14ac:dyDescent="0.2">
      <c r="C218" s="91"/>
    </row>
    <row r="219" spans="3:3" s="5" customFormat="1" x14ac:dyDescent="0.2">
      <c r="C219" s="91"/>
    </row>
    <row r="220" spans="3:3" s="5" customFormat="1" x14ac:dyDescent="0.2">
      <c r="C220" s="91"/>
    </row>
    <row r="221" spans="3:3" s="5" customFormat="1" x14ac:dyDescent="0.2">
      <c r="C221" s="91"/>
    </row>
    <row r="222" spans="3:3" s="5" customFormat="1" x14ac:dyDescent="0.2">
      <c r="C222" s="91"/>
    </row>
    <row r="223" spans="3:3" s="5" customFormat="1" x14ac:dyDescent="0.2">
      <c r="C223" s="91"/>
    </row>
    <row r="224" spans="3:3" s="5" customFormat="1" x14ac:dyDescent="0.2">
      <c r="C224" s="91"/>
    </row>
    <row r="225" spans="3:3" s="5" customFormat="1" x14ac:dyDescent="0.2">
      <c r="C225" s="91"/>
    </row>
    <row r="226" spans="3:3" s="5" customFormat="1" x14ac:dyDescent="0.2">
      <c r="C226" s="91"/>
    </row>
    <row r="227" spans="3:3" s="5" customFormat="1" x14ac:dyDescent="0.2">
      <c r="C227" s="91"/>
    </row>
    <row r="228" spans="3:3" s="5" customFormat="1" x14ac:dyDescent="0.2">
      <c r="C228" s="91"/>
    </row>
    <row r="229" spans="3:3" s="5" customFormat="1" x14ac:dyDescent="0.2">
      <c r="C229" s="91"/>
    </row>
    <row r="230" spans="3:3" s="5" customFormat="1" x14ac:dyDescent="0.2">
      <c r="C230" s="91"/>
    </row>
    <row r="231" spans="3:3" s="5" customFormat="1" x14ac:dyDescent="0.2">
      <c r="C231" s="91"/>
    </row>
    <row r="232" spans="3:3" s="5" customFormat="1" x14ac:dyDescent="0.2">
      <c r="C232" s="91"/>
    </row>
    <row r="233" spans="3:3" s="5" customFormat="1" x14ac:dyDescent="0.2">
      <c r="C233" s="91"/>
    </row>
    <row r="234" spans="3:3" s="5" customFormat="1" x14ac:dyDescent="0.2">
      <c r="C234" s="91"/>
    </row>
    <row r="235" spans="3:3" s="5" customFormat="1" x14ac:dyDescent="0.2">
      <c r="C235" s="91"/>
    </row>
    <row r="236" spans="3:3" s="5" customFormat="1" x14ac:dyDescent="0.2">
      <c r="C236" s="91"/>
    </row>
    <row r="237" spans="3:3" s="5" customFormat="1" x14ac:dyDescent="0.2">
      <c r="C237" s="91"/>
    </row>
    <row r="238" spans="3:3" s="5" customFormat="1" x14ac:dyDescent="0.2">
      <c r="C238" s="91"/>
    </row>
    <row r="239" spans="3:3" s="5" customFormat="1" x14ac:dyDescent="0.2">
      <c r="C239" s="91"/>
    </row>
    <row r="240" spans="3:3" s="5" customFormat="1" x14ac:dyDescent="0.2">
      <c r="C240" s="91"/>
    </row>
    <row r="241" spans="3:3" s="5" customFormat="1" x14ac:dyDescent="0.2">
      <c r="C241" s="91"/>
    </row>
    <row r="242" spans="3:3" s="5" customFormat="1" x14ac:dyDescent="0.2">
      <c r="C242" s="91"/>
    </row>
    <row r="243" spans="3:3" s="5" customFormat="1" x14ac:dyDescent="0.2">
      <c r="C243" s="91"/>
    </row>
    <row r="244" spans="3:3" s="5" customFormat="1" x14ac:dyDescent="0.2">
      <c r="C244" s="91"/>
    </row>
    <row r="245" spans="3:3" s="5" customFormat="1" x14ac:dyDescent="0.2">
      <c r="C245" s="91"/>
    </row>
    <row r="246" spans="3:3" s="5" customFormat="1" x14ac:dyDescent="0.2">
      <c r="C246" s="91"/>
    </row>
    <row r="247" spans="3:3" s="5" customFormat="1" x14ac:dyDescent="0.2">
      <c r="C247" s="91"/>
    </row>
    <row r="248" spans="3:3" s="5" customFormat="1" x14ac:dyDescent="0.2">
      <c r="C248" s="91"/>
    </row>
    <row r="249" spans="3:3" s="5" customFormat="1" x14ac:dyDescent="0.2">
      <c r="C249" s="91"/>
    </row>
    <row r="250" spans="3:3" s="5" customFormat="1" x14ac:dyDescent="0.2">
      <c r="C250" s="91"/>
    </row>
    <row r="251" spans="3:3" s="5" customFormat="1" x14ac:dyDescent="0.2">
      <c r="C251" s="91"/>
    </row>
    <row r="252" spans="3:3" s="5" customFormat="1" x14ac:dyDescent="0.2">
      <c r="C252" s="91"/>
    </row>
    <row r="253" spans="3:3" s="5" customFormat="1" x14ac:dyDescent="0.2">
      <c r="C253" s="91"/>
    </row>
    <row r="254" spans="3:3" s="5" customFormat="1" x14ac:dyDescent="0.2">
      <c r="C254" s="91"/>
    </row>
    <row r="255" spans="3:3" s="5" customFormat="1" x14ac:dyDescent="0.2">
      <c r="C255" s="91"/>
    </row>
    <row r="256" spans="3:3" s="5" customFormat="1" x14ac:dyDescent="0.2">
      <c r="C256" s="91"/>
    </row>
    <row r="257" spans="3:3" s="5" customFormat="1" x14ac:dyDescent="0.2">
      <c r="C257" s="91"/>
    </row>
    <row r="258" spans="3:3" s="5" customFormat="1" x14ac:dyDescent="0.2">
      <c r="C258" s="91"/>
    </row>
    <row r="259" spans="3:3" s="5" customFormat="1" x14ac:dyDescent="0.2">
      <c r="C259" s="91"/>
    </row>
    <row r="260" spans="3:3" s="5" customFormat="1" x14ac:dyDescent="0.2">
      <c r="C260" s="91"/>
    </row>
    <row r="261" spans="3:3" s="5" customFormat="1" x14ac:dyDescent="0.2">
      <c r="C261" s="91"/>
    </row>
    <row r="262" spans="3:3" s="5" customFormat="1" x14ac:dyDescent="0.2">
      <c r="C262" s="91"/>
    </row>
    <row r="263" spans="3:3" s="5" customFormat="1" x14ac:dyDescent="0.2">
      <c r="C263" s="91"/>
    </row>
    <row r="264" spans="3:3" s="5" customFormat="1" x14ac:dyDescent="0.2">
      <c r="C264" s="91"/>
    </row>
    <row r="265" spans="3:3" s="5" customFormat="1" x14ac:dyDescent="0.2">
      <c r="C265" s="91"/>
    </row>
    <row r="266" spans="3:3" s="5" customFormat="1" x14ac:dyDescent="0.2">
      <c r="C266" s="91"/>
    </row>
    <row r="267" spans="3:3" s="5" customFormat="1" x14ac:dyDescent="0.2">
      <c r="C267" s="91"/>
    </row>
    <row r="268" spans="3:3" s="5" customFormat="1" x14ac:dyDescent="0.2">
      <c r="C268" s="91"/>
    </row>
    <row r="269" spans="3:3" s="5" customFormat="1" x14ac:dyDescent="0.2">
      <c r="C269" s="91"/>
    </row>
    <row r="270" spans="3:3" s="5" customFormat="1" x14ac:dyDescent="0.2">
      <c r="C270" s="91"/>
    </row>
    <row r="271" spans="3:3" s="5" customFormat="1" x14ac:dyDescent="0.2">
      <c r="C271" s="91"/>
    </row>
    <row r="272" spans="3:3" s="5" customFormat="1" x14ac:dyDescent="0.2">
      <c r="C272" s="91"/>
    </row>
    <row r="273" spans="3:3" s="5" customFormat="1" x14ac:dyDescent="0.2">
      <c r="C273" s="91"/>
    </row>
    <row r="274" spans="3:3" s="5" customFormat="1" x14ac:dyDescent="0.2">
      <c r="C274" s="91"/>
    </row>
    <row r="275" spans="3:3" s="5" customFormat="1" x14ac:dyDescent="0.2">
      <c r="C275" s="91"/>
    </row>
    <row r="276" spans="3:3" s="5" customFormat="1" x14ac:dyDescent="0.2">
      <c r="C276" s="91"/>
    </row>
    <row r="277" spans="3:3" s="5" customFormat="1" x14ac:dyDescent="0.2">
      <c r="C277" s="91"/>
    </row>
    <row r="278" spans="3:3" s="5" customFormat="1" x14ac:dyDescent="0.2">
      <c r="C278" s="91"/>
    </row>
    <row r="279" spans="3:3" s="5" customFormat="1" x14ac:dyDescent="0.2">
      <c r="C279" s="91"/>
    </row>
    <row r="280" spans="3:3" s="5" customFormat="1" x14ac:dyDescent="0.2">
      <c r="C280" s="91"/>
    </row>
    <row r="281" spans="3:3" s="5" customFormat="1" x14ac:dyDescent="0.2">
      <c r="C281" s="91"/>
    </row>
    <row r="282" spans="3:3" s="5" customFormat="1" x14ac:dyDescent="0.2">
      <c r="C282" s="91"/>
    </row>
    <row r="283" spans="3:3" s="5" customFormat="1" x14ac:dyDescent="0.2">
      <c r="C283" s="91"/>
    </row>
    <row r="284" spans="3:3" s="5" customFormat="1" x14ac:dyDescent="0.2">
      <c r="C284" s="91"/>
    </row>
    <row r="285" spans="3:3" s="5" customFormat="1" x14ac:dyDescent="0.2">
      <c r="C285" s="91"/>
    </row>
    <row r="286" spans="3:3" s="5" customFormat="1" x14ac:dyDescent="0.2">
      <c r="C286" s="91"/>
    </row>
    <row r="287" spans="3:3" s="5" customFormat="1" x14ac:dyDescent="0.2">
      <c r="C287" s="91"/>
    </row>
    <row r="288" spans="3:3" s="5" customFormat="1" x14ac:dyDescent="0.2">
      <c r="C288" s="91"/>
    </row>
    <row r="289" spans="3:3" s="5" customFormat="1" x14ac:dyDescent="0.2">
      <c r="C289" s="91"/>
    </row>
    <row r="290" spans="3:3" s="5" customFormat="1" x14ac:dyDescent="0.2">
      <c r="C290" s="91"/>
    </row>
    <row r="291" spans="3:3" s="5" customFormat="1" x14ac:dyDescent="0.2">
      <c r="C291" s="91"/>
    </row>
    <row r="292" spans="3:3" s="5" customFormat="1" x14ac:dyDescent="0.2">
      <c r="C292" s="91"/>
    </row>
    <row r="293" spans="3:3" s="5" customFormat="1" x14ac:dyDescent="0.2">
      <c r="C293" s="91"/>
    </row>
    <row r="294" spans="3:3" s="5" customFormat="1" x14ac:dyDescent="0.2">
      <c r="C294" s="91"/>
    </row>
    <row r="295" spans="3:3" s="5" customFormat="1" x14ac:dyDescent="0.2">
      <c r="C295" s="91"/>
    </row>
    <row r="296" spans="3:3" s="5" customFormat="1" x14ac:dyDescent="0.2">
      <c r="C296" s="91"/>
    </row>
    <row r="297" spans="3:3" s="5" customFormat="1" x14ac:dyDescent="0.2">
      <c r="C297" s="91"/>
    </row>
    <row r="298" spans="3:3" s="5" customFormat="1" x14ac:dyDescent="0.2">
      <c r="C298" s="91"/>
    </row>
    <row r="299" spans="3:3" s="5" customFormat="1" x14ac:dyDescent="0.2">
      <c r="C299" s="91"/>
    </row>
    <row r="300" spans="3:3" s="5" customFormat="1" x14ac:dyDescent="0.2">
      <c r="C300" s="91"/>
    </row>
    <row r="301" spans="3:3" s="5" customFormat="1" x14ac:dyDescent="0.2">
      <c r="C301" s="91"/>
    </row>
    <row r="302" spans="3:3" s="5" customFormat="1" x14ac:dyDescent="0.2">
      <c r="C302" s="91"/>
    </row>
    <row r="303" spans="3:3" s="5" customFormat="1" x14ac:dyDescent="0.2">
      <c r="C303" s="91"/>
    </row>
    <row r="304" spans="3:3" s="5" customFormat="1" x14ac:dyDescent="0.2">
      <c r="C304" s="91"/>
    </row>
    <row r="305" spans="3:3" s="5" customFormat="1" x14ac:dyDescent="0.2">
      <c r="C305" s="91"/>
    </row>
    <row r="306" spans="3:3" s="5" customFormat="1" x14ac:dyDescent="0.2">
      <c r="C306" s="91"/>
    </row>
    <row r="307" spans="3:3" s="5" customFormat="1" x14ac:dyDescent="0.2">
      <c r="C307" s="91"/>
    </row>
    <row r="308" spans="3:3" s="5" customFormat="1" x14ac:dyDescent="0.2">
      <c r="C308" s="91"/>
    </row>
    <row r="309" spans="3:3" s="5" customFormat="1" x14ac:dyDescent="0.2">
      <c r="C309" s="91"/>
    </row>
    <row r="310" spans="3:3" s="5" customFormat="1" x14ac:dyDescent="0.2">
      <c r="C310" s="91"/>
    </row>
    <row r="311" spans="3:3" s="5" customFormat="1" x14ac:dyDescent="0.2">
      <c r="C311" s="91"/>
    </row>
    <row r="312" spans="3:3" s="5" customFormat="1" x14ac:dyDescent="0.2">
      <c r="C312" s="91"/>
    </row>
    <row r="313" spans="3:3" s="5" customFormat="1" x14ac:dyDescent="0.2">
      <c r="C313" s="91"/>
    </row>
    <row r="314" spans="3:3" s="5" customFormat="1" x14ac:dyDescent="0.2">
      <c r="C314" s="91"/>
    </row>
    <row r="315" spans="3:3" s="5" customFormat="1" x14ac:dyDescent="0.2">
      <c r="C315" s="91"/>
    </row>
    <row r="316" spans="3:3" s="5" customFormat="1" x14ac:dyDescent="0.2">
      <c r="C316" s="91"/>
    </row>
    <row r="317" spans="3:3" s="5" customFormat="1" x14ac:dyDescent="0.2">
      <c r="C317" s="91"/>
    </row>
    <row r="318" spans="3:3" s="5" customFormat="1" x14ac:dyDescent="0.2">
      <c r="C318" s="91"/>
    </row>
    <row r="319" spans="3:3" s="5" customFormat="1" x14ac:dyDescent="0.2">
      <c r="C319" s="91"/>
    </row>
    <row r="320" spans="3:3" s="5" customFormat="1" x14ac:dyDescent="0.2">
      <c r="C320" s="91"/>
    </row>
    <row r="321" spans="3:3" s="5" customFormat="1" x14ac:dyDescent="0.2">
      <c r="C321" s="91"/>
    </row>
    <row r="322" spans="3:3" s="5" customFormat="1" x14ac:dyDescent="0.2">
      <c r="C322" s="91"/>
    </row>
    <row r="323" spans="3:3" s="5" customFormat="1" x14ac:dyDescent="0.2">
      <c r="C323" s="91"/>
    </row>
    <row r="324" spans="3:3" s="5" customFormat="1" x14ac:dyDescent="0.2">
      <c r="C324" s="91"/>
    </row>
    <row r="325" spans="3:3" s="5" customFormat="1" x14ac:dyDescent="0.2">
      <c r="C325" s="91"/>
    </row>
    <row r="326" spans="3:3" s="5" customFormat="1" x14ac:dyDescent="0.2">
      <c r="C326" s="91"/>
    </row>
    <row r="327" spans="3:3" s="5" customFormat="1" x14ac:dyDescent="0.2">
      <c r="C327" s="91"/>
    </row>
    <row r="328" spans="3:3" s="5" customFormat="1" x14ac:dyDescent="0.2">
      <c r="C328" s="91"/>
    </row>
    <row r="329" spans="3:3" s="5" customFormat="1" x14ac:dyDescent="0.2">
      <c r="C329" s="91"/>
    </row>
    <row r="330" spans="3:3" s="5" customFormat="1" x14ac:dyDescent="0.2">
      <c r="C330" s="91"/>
    </row>
    <row r="331" spans="3:3" s="5" customFormat="1" x14ac:dyDescent="0.2">
      <c r="C331" s="91"/>
    </row>
    <row r="332" spans="3:3" s="5" customFormat="1" x14ac:dyDescent="0.2">
      <c r="C332" s="91"/>
    </row>
    <row r="333" spans="3:3" s="5" customFormat="1" x14ac:dyDescent="0.2">
      <c r="C333" s="91"/>
    </row>
    <row r="334" spans="3:3" s="5" customFormat="1" x14ac:dyDescent="0.2">
      <c r="C334" s="91"/>
    </row>
    <row r="335" spans="3:3" s="5" customFormat="1" x14ac:dyDescent="0.2">
      <c r="C335" s="91"/>
    </row>
    <row r="336" spans="3:3" s="5" customFormat="1" x14ac:dyDescent="0.2">
      <c r="C336" s="91"/>
    </row>
    <row r="337" spans="3:3" s="5" customFormat="1" x14ac:dyDescent="0.2">
      <c r="C337" s="91"/>
    </row>
    <row r="338" spans="3:3" s="5" customFormat="1" x14ac:dyDescent="0.2">
      <c r="C338" s="91"/>
    </row>
    <row r="339" spans="3:3" s="5" customFormat="1" x14ac:dyDescent="0.2">
      <c r="C339" s="91"/>
    </row>
    <row r="340" spans="3:3" s="5" customFormat="1" x14ac:dyDescent="0.2">
      <c r="C340" s="91"/>
    </row>
    <row r="341" spans="3:3" s="5" customFormat="1" x14ac:dyDescent="0.2">
      <c r="C341" s="91"/>
    </row>
    <row r="342" spans="3:3" s="5" customFormat="1" x14ac:dyDescent="0.2">
      <c r="C342" s="91"/>
    </row>
    <row r="343" spans="3:3" s="5" customFormat="1" x14ac:dyDescent="0.2">
      <c r="C343" s="91"/>
    </row>
    <row r="344" spans="3:3" s="5" customFormat="1" x14ac:dyDescent="0.2">
      <c r="C344" s="91"/>
    </row>
    <row r="345" spans="3:3" s="5" customFormat="1" x14ac:dyDescent="0.2">
      <c r="C345" s="91"/>
    </row>
    <row r="346" spans="3:3" s="5" customFormat="1" x14ac:dyDescent="0.2">
      <c r="C346" s="91"/>
    </row>
    <row r="347" spans="3:3" s="5" customFormat="1" x14ac:dyDescent="0.2">
      <c r="C347" s="91"/>
    </row>
    <row r="348" spans="3:3" s="5" customFormat="1" x14ac:dyDescent="0.2">
      <c r="C348" s="91"/>
    </row>
    <row r="349" spans="3:3" s="5" customFormat="1" x14ac:dyDescent="0.2">
      <c r="C349" s="91"/>
    </row>
    <row r="350" spans="3:3" s="5" customFormat="1" x14ac:dyDescent="0.2">
      <c r="C350" s="91"/>
    </row>
    <row r="351" spans="3:3" s="5" customFormat="1" x14ac:dyDescent="0.2">
      <c r="C351" s="91"/>
    </row>
    <row r="352" spans="3:3" s="5" customFormat="1" x14ac:dyDescent="0.2">
      <c r="C352" s="91"/>
    </row>
    <row r="353" spans="3:3" s="5" customFormat="1" x14ac:dyDescent="0.2">
      <c r="C353" s="91"/>
    </row>
    <row r="354" spans="3:3" s="5" customFormat="1" x14ac:dyDescent="0.2">
      <c r="C354" s="91"/>
    </row>
    <row r="355" spans="3:3" s="5" customFormat="1" x14ac:dyDescent="0.2">
      <c r="C355" s="91"/>
    </row>
    <row r="356" spans="3:3" s="5" customFormat="1" x14ac:dyDescent="0.2">
      <c r="C356" s="91"/>
    </row>
    <row r="357" spans="3:3" s="5" customFormat="1" x14ac:dyDescent="0.2">
      <c r="C357" s="91"/>
    </row>
    <row r="358" spans="3:3" s="5" customFormat="1" x14ac:dyDescent="0.2">
      <c r="C358" s="91"/>
    </row>
    <row r="359" spans="3:3" s="5" customFormat="1" x14ac:dyDescent="0.2">
      <c r="C359" s="91"/>
    </row>
    <row r="360" spans="3:3" s="5" customFormat="1" x14ac:dyDescent="0.2">
      <c r="C360" s="91"/>
    </row>
    <row r="361" spans="3:3" s="5" customFormat="1" x14ac:dyDescent="0.2">
      <c r="C361" s="91"/>
    </row>
    <row r="362" spans="3:3" s="5" customFormat="1" x14ac:dyDescent="0.2">
      <c r="C362" s="91"/>
    </row>
    <row r="363" spans="3:3" s="5" customFormat="1" x14ac:dyDescent="0.2">
      <c r="C363" s="91"/>
    </row>
    <row r="364" spans="3:3" s="5" customFormat="1" x14ac:dyDescent="0.2">
      <c r="C364" s="91"/>
    </row>
    <row r="365" spans="3:3" s="5" customFormat="1" x14ac:dyDescent="0.2">
      <c r="C365" s="91"/>
    </row>
    <row r="366" spans="3:3" s="5" customFormat="1" x14ac:dyDescent="0.2">
      <c r="C366" s="91"/>
    </row>
    <row r="367" spans="3:3" s="5" customFormat="1" x14ac:dyDescent="0.2">
      <c r="C367" s="91"/>
    </row>
    <row r="368" spans="3:3" s="5" customFormat="1" x14ac:dyDescent="0.2">
      <c r="C368" s="91"/>
    </row>
    <row r="369" spans="3:3" s="5" customFormat="1" x14ac:dyDescent="0.2">
      <c r="C369" s="91"/>
    </row>
    <row r="370" spans="3:3" s="5" customFormat="1" x14ac:dyDescent="0.2">
      <c r="C370" s="91"/>
    </row>
    <row r="371" spans="3:3" s="5" customFormat="1" x14ac:dyDescent="0.2">
      <c r="C371" s="91"/>
    </row>
    <row r="372" spans="3:3" s="5" customFormat="1" x14ac:dyDescent="0.2">
      <c r="C372" s="91"/>
    </row>
    <row r="373" spans="3:3" s="5" customFormat="1" x14ac:dyDescent="0.2">
      <c r="C373" s="91"/>
    </row>
    <row r="374" spans="3:3" s="5" customFormat="1" x14ac:dyDescent="0.2">
      <c r="C374" s="91"/>
    </row>
    <row r="375" spans="3:3" s="5" customFormat="1" x14ac:dyDescent="0.2">
      <c r="C375" s="91"/>
    </row>
    <row r="376" spans="3:3" s="5" customFormat="1" x14ac:dyDescent="0.2">
      <c r="C376" s="91"/>
    </row>
    <row r="377" spans="3:3" s="5" customFormat="1" x14ac:dyDescent="0.2">
      <c r="C377" s="91"/>
    </row>
    <row r="378" spans="3:3" s="5" customFormat="1" x14ac:dyDescent="0.2">
      <c r="C378" s="91"/>
    </row>
    <row r="379" spans="3:3" s="5" customFormat="1" x14ac:dyDescent="0.2">
      <c r="C379" s="91"/>
    </row>
    <row r="380" spans="3:3" s="5" customFormat="1" x14ac:dyDescent="0.2">
      <c r="C380" s="91"/>
    </row>
    <row r="381" spans="3:3" s="5" customFormat="1" x14ac:dyDescent="0.2">
      <c r="C381" s="91"/>
    </row>
    <row r="382" spans="3:3" s="5" customFormat="1" x14ac:dyDescent="0.2">
      <c r="C382" s="91"/>
    </row>
    <row r="383" spans="3:3" s="5" customFormat="1" x14ac:dyDescent="0.2">
      <c r="C383" s="91"/>
    </row>
    <row r="384" spans="3:3" s="5" customFormat="1" x14ac:dyDescent="0.2">
      <c r="C384" s="91"/>
    </row>
    <row r="385" spans="3:3" s="5" customFormat="1" x14ac:dyDescent="0.2">
      <c r="C385" s="91"/>
    </row>
    <row r="386" spans="3:3" s="5" customFormat="1" x14ac:dyDescent="0.2">
      <c r="C386" s="91"/>
    </row>
    <row r="387" spans="3:3" s="5" customFormat="1" x14ac:dyDescent="0.2">
      <c r="C387" s="91"/>
    </row>
    <row r="388" spans="3:3" s="5" customFormat="1" x14ac:dyDescent="0.2">
      <c r="C388" s="91"/>
    </row>
    <row r="389" spans="3:3" s="5" customFormat="1" x14ac:dyDescent="0.2">
      <c r="C389" s="91"/>
    </row>
    <row r="390" spans="3:3" s="5" customFormat="1" x14ac:dyDescent="0.2">
      <c r="C390" s="91"/>
    </row>
    <row r="391" spans="3:3" s="5" customFormat="1" x14ac:dyDescent="0.2">
      <c r="C391" s="91"/>
    </row>
    <row r="392" spans="3:3" s="5" customFormat="1" x14ac:dyDescent="0.2">
      <c r="C392" s="91"/>
    </row>
    <row r="393" spans="3:3" s="5" customFormat="1" x14ac:dyDescent="0.2">
      <c r="C393" s="91"/>
    </row>
    <row r="394" spans="3:3" s="5" customFormat="1" x14ac:dyDescent="0.2">
      <c r="C394" s="91"/>
    </row>
    <row r="395" spans="3:3" s="5" customFormat="1" x14ac:dyDescent="0.2">
      <c r="C395" s="91"/>
    </row>
    <row r="396" spans="3:3" s="5" customFormat="1" x14ac:dyDescent="0.2">
      <c r="C396" s="91"/>
    </row>
    <row r="397" spans="3:3" s="5" customFormat="1" x14ac:dyDescent="0.2">
      <c r="C397" s="91"/>
    </row>
    <row r="398" spans="3:3" s="5" customFormat="1" x14ac:dyDescent="0.2">
      <c r="C398" s="91"/>
    </row>
    <row r="399" spans="3:3" s="5" customFormat="1" x14ac:dyDescent="0.2">
      <c r="C399" s="91"/>
    </row>
    <row r="400" spans="3:3" s="5" customFormat="1" x14ac:dyDescent="0.2">
      <c r="C400" s="91"/>
    </row>
    <row r="401" spans="3:3" s="5" customFormat="1" x14ac:dyDescent="0.2">
      <c r="C401" s="91"/>
    </row>
    <row r="402" spans="3:3" s="5" customFormat="1" x14ac:dyDescent="0.2">
      <c r="C402" s="91"/>
    </row>
    <row r="403" spans="3:3" s="5" customFormat="1" x14ac:dyDescent="0.2">
      <c r="C403" s="91"/>
    </row>
    <row r="404" spans="3:3" s="5" customFormat="1" x14ac:dyDescent="0.2">
      <c r="C404" s="91"/>
    </row>
    <row r="405" spans="3:3" s="5" customFormat="1" x14ac:dyDescent="0.2">
      <c r="C405" s="91"/>
    </row>
    <row r="406" spans="3:3" s="5" customFormat="1" x14ac:dyDescent="0.2">
      <c r="C406" s="91"/>
    </row>
    <row r="407" spans="3:3" s="5" customFormat="1" x14ac:dyDescent="0.2">
      <c r="C407" s="91"/>
    </row>
    <row r="408" spans="3:3" s="5" customFormat="1" x14ac:dyDescent="0.2">
      <c r="C408" s="91"/>
    </row>
    <row r="409" spans="3:3" s="5" customFormat="1" x14ac:dyDescent="0.2">
      <c r="C409" s="91"/>
    </row>
    <row r="410" spans="3:3" s="5" customFormat="1" x14ac:dyDescent="0.2">
      <c r="C410" s="91"/>
    </row>
    <row r="411" spans="3:3" s="5" customFormat="1" x14ac:dyDescent="0.2">
      <c r="C411" s="91"/>
    </row>
    <row r="412" spans="3:3" s="5" customFormat="1" x14ac:dyDescent="0.2">
      <c r="C412" s="91"/>
    </row>
    <row r="413" spans="3:3" s="5" customFormat="1" x14ac:dyDescent="0.2">
      <c r="C413" s="91"/>
    </row>
    <row r="414" spans="3:3" s="5" customFormat="1" x14ac:dyDescent="0.2">
      <c r="C414" s="91"/>
    </row>
    <row r="415" spans="3:3" s="5" customFormat="1" x14ac:dyDescent="0.2">
      <c r="C415" s="91"/>
    </row>
    <row r="416" spans="3:3" s="5" customFormat="1" x14ac:dyDescent="0.2">
      <c r="C416" s="91"/>
    </row>
    <row r="417" spans="3:3" s="5" customFormat="1" x14ac:dyDescent="0.2">
      <c r="C417" s="91"/>
    </row>
    <row r="418" spans="3:3" s="5" customFormat="1" x14ac:dyDescent="0.2">
      <c r="C418" s="91"/>
    </row>
    <row r="419" spans="3:3" s="5" customFormat="1" x14ac:dyDescent="0.2">
      <c r="C419" s="91"/>
    </row>
    <row r="420" spans="3:3" s="5" customFormat="1" x14ac:dyDescent="0.2">
      <c r="C420" s="91"/>
    </row>
    <row r="421" spans="3:3" s="5" customFormat="1" x14ac:dyDescent="0.2">
      <c r="C421" s="91"/>
    </row>
    <row r="422" spans="3:3" s="5" customFormat="1" x14ac:dyDescent="0.2">
      <c r="C422" s="91"/>
    </row>
    <row r="423" spans="3:3" s="5" customFormat="1" x14ac:dyDescent="0.2">
      <c r="C423" s="91"/>
    </row>
    <row r="424" spans="3:3" s="5" customFormat="1" x14ac:dyDescent="0.2">
      <c r="C424" s="91"/>
    </row>
    <row r="425" spans="3:3" s="5" customFormat="1" x14ac:dyDescent="0.2">
      <c r="C425" s="91"/>
    </row>
    <row r="426" spans="3:3" s="5" customFormat="1" x14ac:dyDescent="0.2">
      <c r="C426" s="91"/>
    </row>
    <row r="427" spans="3:3" s="5" customFormat="1" x14ac:dyDescent="0.2">
      <c r="C427" s="91"/>
    </row>
    <row r="428" spans="3:3" s="5" customFormat="1" x14ac:dyDescent="0.2">
      <c r="C428" s="91"/>
    </row>
    <row r="429" spans="3:3" s="5" customFormat="1" x14ac:dyDescent="0.2">
      <c r="C429" s="91"/>
    </row>
    <row r="430" spans="3:3" s="5" customFormat="1" x14ac:dyDescent="0.2">
      <c r="C430" s="91"/>
    </row>
    <row r="431" spans="3:3" s="5" customFormat="1" x14ac:dyDescent="0.2">
      <c r="C431" s="91"/>
    </row>
    <row r="432" spans="3:3" s="5" customFormat="1" x14ac:dyDescent="0.2">
      <c r="C432" s="91"/>
    </row>
    <row r="433" spans="3:3" s="5" customFormat="1" x14ac:dyDescent="0.2">
      <c r="C433" s="91"/>
    </row>
    <row r="434" spans="3:3" s="5" customFormat="1" x14ac:dyDescent="0.2">
      <c r="C434" s="91"/>
    </row>
    <row r="435" spans="3:3" s="5" customFormat="1" x14ac:dyDescent="0.2">
      <c r="C435" s="91"/>
    </row>
    <row r="436" spans="3:3" s="5" customFormat="1" x14ac:dyDescent="0.2">
      <c r="C436" s="91"/>
    </row>
    <row r="437" spans="3:3" s="5" customFormat="1" x14ac:dyDescent="0.2">
      <c r="C437" s="91"/>
    </row>
    <row r="438" spans="3:3" s="5" customFormat="1" x14ac:dyDescent="0.2">
      <c r="C438" s="91"/>
    </row>
    <row r="439" spans="3:3" s="5" customFormat="1" x14ac:dyDescent="0.2">
      <c r="C439" s="91"/>
    </row>
    <row r="440" spans="3:3" s="5" customFormat="1" x14ac:dyDescent="0.2">
      <c r="C440" s="91"/>
    </row>
    <row r="441" spans="3:3" s="5" customFormat="1" x14ac:dyDescent="0.2">
      <c r="C441" s="91"/>
    </row>
    <row r="442" spans="3:3" s="5" customFormat="1" x14ac:dyDescent="0.2">
      <c r="C442" s="91"/>
    </row>
    <row r="443" spans="3:3" s="5" customFormat="1" x14ac:dyDescent="0.2">
      <c r="C443" s="91"/>
    </row>
    <row r="444" spans="3:3" s="5" customFormat="1" x14ac:dyDescent="0.2">
      <c r="C444" s="91"/>
    </row>
    <row r="445" spans="3:3" s="5" customFormat="1" x14ac:dyDescent="0.2">
      <c r="C445" s="91"/>
    </row>
    <row r="446" spans="3:3" s="5" customFormat="1" x14ac:dyDescent="0.2">
      <c r="C446" s="91"/>
    </row>
    <row r="447" spans="3:3" s="5" customFormat="1" x14ac:dyDescent="0.2">
      <c r="C447" s="91"/>
    </row>
    <row r="448" spans="3:3" s="5" customFormat="1" x14ac:dyDescent="0.2">
      <c r="C448" s="91"/>
    </row>
    <row r="449" spans="3:3" s="5" customFormat="1" x14ac:dyDescent="0.2">
      <c r="C449" s="91"/>
    </row>
    <row r="450" spans="3:3" s="5" customFormat="1" x14ac:dyDescent="0.2">
      <c r="C450" s="91"/>
    </row>
    <row r="451" spans="3:3" s="5" customFormat="1" x14ac:dyDescent="0.2">
      <c r="C451" s="91"/>
    </row>
    <row r="452" spans="3:3" s="5" customFormat="1" x14ac:dyDescent="0.2">
      <c r="C452" s="91"/>
    </row>
    <row r="453" spans="3:3" s="5" customFormat="1" x14ac:dyDescent="0.2">
      <c r="C453" s="91"/>
    </row>
    <row r="454" spans="3:3" s="5" customFormat="1" x14ac:dyDescent="0.2">
      <c r="C454" s="91"/>
    </row>
    <row r="455" spans="3:3" s="5" customFormat="1" x14ac:dyDescent="0.2">
      <c r="C455" s="91"/>
    </row>
    <row r="456" spans="3:3" s="5" customFormat="1" x14ac:dyDescent="0.2">
      <c r="C456" s="91"/>
    </row>
    <row r="457" spans="3:3" s="5" customFormat="1" x14ac:dyDescent="0.2">
      <c r="C457" s="91"/>
    </row>
    <row r="458" spans="3:3" s="5" customFormat="1" x14ac:dyDescent="0.2">
      <c r="C458" s="91"/>
    </row>
    <row r="459" spans="3:3" s="5" customFormat="1" x14ac:dyDescent="0.2">
      <c r="C459" s="91"/>
    </row>
    <row r="460" spans="3:3" s="5" customFormat="1" x14ac:dyDescent="0.2">
      <c r="C460" s="91"/>
    </row>
    <row r="461" spans="3:3" s="5" customFormat="1" x14ac:dyDescent="0.2">
      <c r="C461" s="91"/>
    </row>
    <row r="462" spans="3:3" s="5" customFormat="1" x14ac:dyDescent="0.2">
      <c r="C462" s="91"/>
    </row>
    <row r="463" spans="3:3" s="5" customFormat="1" x14ac:dyDescent="0.2">
      <c r="C463" s="91"/>
    </row>
    <row r="464" spans="3:3" s="5" customFormat="1" x14ac:dyDescent="0.2">
      <c r="C464" s="91"/>
    </row>
    <row r="465" spans="3:3" s="5" customFormat="1" x14ac:dyDescent="0.2">
      <c r="C465" s="91"/>
    </row>
    <row r="466" spans="3:3" s="5" customFormat="1" x14ac:dyDescent="0.2">
      <c r="C466" s="91"/>
    </row>
    <row r="467" spans="3:3" s="5" customFormat="1" x14ac:dyDescent="0.2">
      <c r="C467" s="91"/>
    </row>
    <row r="468" spans="3:3" s="5" customFormat="1" x14ac:dyDescent="0.2">
      <c r="C468" s="91"/>
    </row>
    <row r="469" spans="3:3" s="5" customFormat="1" x14ac:dyDescent="0.2">
      <c r="C469" s="91"/>
    </row>
    <row r="470" spans="3:3" s="5" customFormat="1" x14ac:dyDescent="0.2">
      <c r="C470" s="91"/>
    </row>
    <row r="471" spans="3:3" s="5" customFormat="1" x14ac:dyDescent="0.2">
      <c r="C471" s="91"/>
    </row>
    <row r="472" spans="3:3" s="5" customFormat="1" x14ac:dyDescent="0.2">
      <c r="C472" s="91"/>
    </row>
    <row r="473" spans="3:3" s="5" customFormat="1" x14ac:dyDescent="0.2">
      <c r="C473" s="91"/>
    </row>
    <row r="474" spans="3:3" s="5" customFormat="1" x14ac:dyDescent="0.2">
      <c r="C474" s="91"/>
    </row>
    <row r="475" spans="3:3" s="5" customFormat="1" x14ac:dyDescent="0.2">
      <c r="C475" s="91"/>
    </row>
    <row r="476" spans="3:3" s="5" customFormat="1" x14ac:dyDescent="0.2">
      <c r="C476" s="91"/>
    </row>
    <row r="477" spans="3:3" s="5" customFormat="1" x14ac:dyDescent="0.2">
      <c r="C477" s="91"/>
    </row>
    <row r="478" spans="3:3" s="5" customFormat="1" x14ac:dyDescent="0.2">
      <c r="C478" s="91"/>
    </row>
    <row r="479" spans="3:3" s="5" customFormat="1" x14ac:dyDescent="0.2">
      <c r="C479" s="91"/>
    </row>
    <row r="480" spans="3:3" s="5" customFormat="1" x14ac:dyDescent="0.2">
      <c r="C480" s="91"/>
    </row>
    <row r="481" spans="3:3" s="5" customFormat="1" x14ac:dyDescent="0.2">
      <c r="C481" s="91"/>
    </row>
    <row r="482" spans="3:3" s="5" customFormat="1" x14ac:dyDescent="0.2">
      <c r="C482" s="91"/>
    </row>
    <row r="483" spans="3:3" s="5" customFormat="1" x14ac:dyDescent="0.2">
      <c r="C483" s="91"/>
    </row>
    <row r="484" spans="3:3" s="5" customFormat="1" x14ac:dyDescent="0.2">
      <c r="C484" s="91"/>
    </row>
    <row r="485" spans="3:3" s="5" customFormat="1" x14ac:dyDescent="0.2">
      <c r="C485" s="91"/>
    </row>
    <row r="486" spans="3:3" s="5" customFormat="1" x14ac:dyDescent="0.2">
      <c r="C486" s="91"/>
    </row>
    <row r="487" spans="3:3" s="5" customFormat="1" x14ac:dyDescent="0.2">
      <c r="C487" s="91"/>
    </row>
    <row r="488" spans="3:3" s="5" customFormat="1" x14ac:dyDescent="0.2">
      <c r="C488" s="91"/>
    </row>
    <row r="489" spans="3:3" s="5" customFormat="1" x14ac:dyDescent="0.2">
      <c r="C489" s="91"/>
    </row>
    <row r="490" spans="3:3" s="5" customFormat="1" x14ac:dyDescent="0.2">
      <c r="C490" s="91"/>
    </row>
    <row r="491" spans="3:3" s="5" customFormat="1" x14ac:dyDescent="0.2">
      <c r="C491" s="91"/>
    </row>
    <row r="492" spans="3:3" s="5" customFormat="1" x14ac:dyDescent="0.2">
      <c r="C492" s="91"/>
    </row>
    <row r="493" spans="3:3" s="5" customFormat="1" x14ac:dyDescent="0.2">
      <c r="C493" s="91"/>
    </row>
    <row r="494" spans="3:3" s="5" customFormat="1" x14ac:dyDescent="0.2">
      <c r="C494" s="91"/>
    </row>
    <row r="495" spans="3:3" s="5" customFormat="1" x14ac:dyDescent="0.2">
      <c r="C495" s="91"/>
    </row>
    <row r="496" spans="3:3" s="5" customFormat="1" x14ac:dyDescent="0.2">
      <c r="C496" s="91"/>
    </row>
    <row r="497" spans="3:3" s="5" customFormat="1" x14ac:dyDescent="0.2">
      <c r="C497" s="91"/>
    </row>
    <row r="498" spans="3:3" s="5" customFormat="1" x14ac:dyDescent="0.2">
      <c r="C498" s="91"/>
    </row>
    <row r="499" spans="3:3" s="5" customFormat="1" x14ac:dyDescent="0.2">
      <c r="C499" s="91"/>
    </row>
    <row r="500" spans="3:3" s="5" customFormat="1" x14ac:dyDescent="0.2">
      <c r="C500" s="91"/>
    </row>
    <row r="501" spans="3:3" s="5" customFormat="1" x14ac:dyDescent="0.2">
      <c r="C501" s="91"/>
    </row>
    <row r="502" spans="3:3" s="5" customFormat="1" x14ac:dyDescent="0.2">
      <c r="C502" s="91"/>
    </row>
    <row r="503" spans="3:3" s="5" customFormat="1" x14ac:dyDescent="0.2">
      <c r="C503" s="91"/>
    </row>
    <row r="504" spans="3:3" s="5" customFormat="1" x14ac:dyDescent="0.2">
      <c r="C504" s="91"/>
    </row>
    <row r="505" spans="3:3" s="5" customFormat="1" x14ac:dyDescent="0.2">
      <c r="C505" s="91"/>
    </row>
    <row r="506" spans="3:3" s="5" customFormat="1" x14ac:dyDescent="0.2">
      <c r="C506" s="91"/>
    </row>
    <row r="507" spans="3:3" s="5" customFormat="1" x14ac:dyDescent="0.2">
      <c r="C507" s="91"/>
    </row>
    <row r="508" spans="3:3" s="5" customFormat="1" x14ac:dyDescent="0.2">
      <c r="C508" s="91"/>
    </row>
    <row r="509" spans="3:3" s="5" customFormat="1" x14ac:dyDescent="0.2">
      <c r="C509" s="91"/>
    </row>
    <row r="510" spans="3:3" s="5" customFormat="1" x14ac:dyDescent="0.2">
      <c r="C510" s="91"/>
    </row>
    <row r="511" spans="3:3" s="5" customFormat="1" x14ac:dyDescent="0.2">
      <c r="C511" s="91"/>
    </row>
    <row r="512" spans="3:3" s="5" customFormat="1" x14ac:dyDescent="0.2">
      <c r="C512" s="91"/>
    </row>
    <row r="513" spans="3:3" s="5" customFormat="1" x14ac:dyDescent="0.2">
      <c r="C513" s="91"/>
    </row>
    <row r="514" spans="3:3" s="5" customFormat="1" x14ac:dyDescent="0.2">
      <c r="C514" s="91"/>
    </row>
    <row r="515" spans="3:3" s="5" customFormat="1" x14ac:dyDescent="0.2">
      <c r="C515" s="91"/>
    </row>
    <row r="516" spans="3:3" s="5" customFormat="1" x14ac:dyDescent="0.2">
      <c r="C516" s="91"/>
    </row>
    <row r="517" spans="3:3" s="5" customFormat="1" x14ac:dyDescent="0.2">
      <c r="C517" s="91"/>
    </row>
    <row r="518" spans="3:3" s="5" customFormat="1" x14ac:dyDescent="0.2">
      <c r="C518" s="91"/>
    </row>
    <row r="519" spans="3:3" s="5" customFormat="1" x14ac:dyDescent="0.2">
      <c r="C519" s="91"/>
    </row>
    <row r="520" spans="3:3" s="5" customFormat="1" x14ac:dyDescent="0.2">
      <c r="C520" s="91"/>
    </row>
    <row r="521" spans="3:3" s="5" customFormat="1" x14ac:dyDescent="0.2">
      <c r="C521" s="91"/>
    </row>
    <row r="522" spans="3:3" s="5" customFormat="1" x14ac:dyDescent="0.2">
      <c r="C522" s="91"/>
    </row>
    <row r="523" spans="3:3" s="5" customFormat="1" x14ac:dyDescent="0.2">
      <c r="C523" s="91"/>
    </row>
    <row r="524" spans="3:3" s="5" customFormat="1" x14ac:dyDescent="0.2">
      <c r="C524" s="91"/>
    </row>
    <row r="525" spans="3:3" s="5" customFormat="1" x14ac:dyDescent="0.2">
      <c r="C525" s="91"/>
    </row>
    <row r="526" spans="3:3" s="5" customFormat="1" x14ac:dyDescent="0.2">
      <c r="C526" s="91"/>
    </row>
    <row r="527" spans="3:3" s="5" customFormat="1" x14ac:dyDescent="0.2">
      <c r="C527" s="91"/>
    </row>
    <row r="528" spans="3:3" s="5" customFormat="1" x14ac:dyDescent="0.2">
      <c r="C528" s="91"/>
    </row>
    <row r="529" spans="3:3" s="5" customFormat="1" x14ac:dyDescent="0.2">
      <c r="C529" s="91"/>
    </row>
    <row r="530" spans="3:3" s="5" customFormat="1" x14ac:dyDescent="0.2">
      <c r="C530" s="91"/>
    </row>
    <row r="531" spans="3:3" s="5" customFormat="1" x14ac:dyDescent="0.2">
      <c r="C531" s="91"/>
    </row>
    <row r="532" spans="3:3" s="5" customFormat="1" x14ac:dyDescent="0.2">
      <c r="C532" s="91"/>
    </row>
    <row r="533" spans="3:3" s="5" customFormat="1" x14ac:dyDescent="0.2">
      <c r="C533" s="91"/>
    </row>
    <row r="534" spans="3:3" s="5" customFormat="1" x14ac:dyDescent="0.2">
      <c r="C534" s="91"/>
    </row>
    <row r="535" spans="3:3" s="5" customFormat="1" x14ac:dyDescent="0.2">
      <c r="C535" s="91"/>
    </row>
    <row r="536" spans="3:3" s="5" customFormat="1" x14ac:dyDescent="0.2">
      <c r="C536" s="91"/>
    </row>
    <row r="537" spans="3:3" s="5" customFormat="1" x14ac:dyDescent="0.2">
      <c r="C537" s="91"/>
    </row>
    <row r="538" spans="3:3" s="5" customFormat="1" x14ac:dyDescent="0.2">
      <c r="C538" s="91"/>
    </row>
    <row r="539" spans="3:3" s="5" customFormat="1" x14ac:dyDescent="0.2">
      <c r="C539" s="91"/>
    </row>
    <row r="540" spans="3:3" s="5" customFormat="1" x14ac:dyDescent="0.2">
      <c r="C540" s="91"/>
    </row>
    <row r="541" spans="3:3" s="5" customFormat="1" x14ac:dyDescent="0.2">
      <c r="C541" s="91"/>
    </row>
    <row r="542" spans="3:3" s="5" customFormat="1" x14ac:dyDescent="0.2">
      <c r="C542" s="91"/>
    </row>
    <row r="543" spans="3:3" s="5" customFormat="1" x14ac:dyDescent="0.2">
      <c r="C543" s="91"/>
    </row>
    <row r="544" spans="3:3" s="5" customFormat="1" x14ac:dyDescent="0.2">
      <c r="C544" s="91"/>
    </row>
    <row r="545" spans="3:3" s="5" customFormat="1" x14ac:dyDescent="0.2">
      <c r="C545" s="91"/>
    </row>
    <row r="546" spans="3:3" s="5" customFormat="1" x14ac:dyDescent="0.2">
      <c r="C546" s="91"/>
    </row>
    <row r="547" spans="3:3" s="5" customFormat="1" x14ac:dyDescent="0.2">
      <c r="C547" s="91"/>
    </row>
    <row r="548" spans="3:3" s="5" customFormat="1" x14ac:dyDescent="0.2">
      <c r="C548" s="91"/>
    </row>
    <row r="549" spans="3:3" s="5" customFormat="1" x14ac:dyDescent="0.2">
      <c r="C549" s="91"/>
    </row>
    <row r="550" spans="3:3" s="5" customFormat="1" x14ac:dyDescent="0.2">
      <c r="C550" s="91"/>
    </row>
    <row r="551" spans="3:3" s="5" customFormat="1" x14ac:dyDescent="0.2">
      <c r="C551" s="91"/>
    </row>
    <row r="552" spans="3:3" s="5" customFormat="1" x14ac:dyDescent="0.2">
      <c r="C552" s="91"/>
    </row>
    <row r="553" spans="3:3" s="5" customFormat="1" x14ac:dyDescent="0.2">
      <c r="C553" s="91"/>
    </row>
    <row r="554" spans="3:3" s="5" customFormat="1" x14ac:dyDescent="0.2">
      <c r="C554" s="91"/>
    </row>
    <row r="555" spans="3:3" s="5" customFormat="1" x14ac:dyDescent="0.2">
      <c r="C555" s="91"/>
    </row>
    <row r="556" spans="3:3" s="5" customFormat="1" x14ac:dyDescent="0.2">
      <c r="C556" s="91"/>
    </row>
    <row r="557" spans="3:3" s="5" customFormat="1" x14ac:dyDescent="0.2">
      <c r="C557" s="91"/>
    </row>
    <row r="558" spans="3:3" s="5" customFormat="1" x14ac:dyDescent="0.2">
      <c r="C558" s="91"/>
    </row>
    <row r="559" spans="3:3" s="5" customFormat="1" x14ac:dyDescent="0.2">
      <c r="C559" s="91"/>
    </row>
    <row r="560" spans="3:3" s="5" customFormat="1" x14ac:dyDescent="0.2">
      <c r="C560" s="91"/>
    </row>
    <row r="561" spans="3:3" s="5" customFormat="1" x14ac:dyDescent="0.2">
      <c r="C561" s="91"/>
    </row>
    <row r="562" spans="3:3" s="5" customFormat="1" x14ac:dyDescent="0.2">
      <c r="C562" s="91"/>
    </row>
    <row r="563" spans="3:3" s="5" customFormat="1" x14ac:dyDescent="0.2">
      <c r="C563" s="91"/>
    </row>
    <row r="564" spans="3:3" s="5" customFormat="1" x14ac:dyDescent="0.2">
      <c r="C564" s="91"/>
    </row>
    <row r="565" spans="3:3" s="5" customFormat="1" x14ac:dyDescent="0.2">
      <c r="C565" s="91"/>
    </row>
    <row r="566" spans="3:3" s="5" customFormat="1" x14ac:dyDescent="0.2">
      <c r="C566" s="91"/>
    </row>
    <row r="567" spans="3:3" s="5" customFormat="1" x14ac:dyDescent="0.2">
      <c r="C567" s="91"/>
    </row>
    <row r="568" spans="3:3" s="5" customFormat="1" x14ac:dyDescent="0.2">
      <c r="C568" s="91"/>
    </row>
    <row r="569" spans="3:3" s="5" customFormat="1" x14ac:dyDescent="0.2">
      <c r="C569" s="91"/>
    </row>
    <row r="570" spans="3:3" s="5" customFormat="1" x14ac:dyDescent="0.2">
      <c r="C570" s="91"/>
    </row>
    <row r="571" spans="3:3" s="5" customFormat="1" x14ac:dyDescent="0.2">
      <c r="C571" s="91"/>
    </row>
    <row r="572" spans="3:3" s="5" customFormat="1" x14ac:dyDescent="0.2">
      <c r="C572" s="91"/>
    </row>
    <row r="573" spans="3:3" s="5" customFormat="1" x14ac:dyDescent="0.2">
      <c r="C573" s="91"/>
    </row>
    <row r="574" spans="3:3" s="5" customFormat="1" x14ac:dyDescent="0.2">
      <c r="C574" s="91"/>
    </row>
    <row r="575" spans="3:3" s="5" customFormat="1" x14ac:dyDescent="0.2">
      <c r="C575" s="91"/>
    </row>
    <row r="576" spans="3:3" s="5" customFormat="1" x14ac:dyDescent="0.2">
      <c r="C576" s="91"/>
    </row>
    <row r="577" spans="3:3" s="5" customFormat="1" x14ac:dyDescent="0.2">
      <c r="C577" s="91"/>
    </row>
    <row r="578" spans="3:3" s="5" customFormat="1" x14ac:dyDescent="0.2">
      <c r="C578" s="91"/>
    </row>
    <row r="579" spans="3:3" s="5" customFormat="1" x14ac:dyDescent="0.2">
      <c r="C579" s="91"/>
    </row>
    <row r="580" spans="3:3" s="5" customFormat="1" x14ac:dyDescent="0.2">
      <c r="C580" s="91"/>
    </row>
    <row r="581" spans="3:3" s="5" customFormat="1" x14ac:dyDescent="0.2">
      <c r="C581" s="91"/>
    </row>
    <row r="582" spans="3:3" s="5" customFormat="1" x14ac:dyDescent="0.2">
      <c r="C582" s="91"/>
    </row>
    <row r="583" spans="3:3" s="5" customFormat="1" x14ac:dyDescent="0.2">
      <c r="C583" s="91"/>
    </row>
    <row r="584" spans="3:3" s="5" customFormat="1" x14ac:dyDescent="0.2">
      <c r="C584" s="91"/>
    </row>
    <row r="585" spans="3:3" s="5" customFormat="1" x14ac:dyDescent="0.2">
      <c r="C585" s="91"/>
    </row>
    <row r="586" spans="3:3" s="5" customFormat="1" x14ac:dyDescent="0.2">
      <c r="C586" s="91"/>
    </row>
    <row r="587" spans="3:3" s="5" customFormat="1" x14ac:dyDescent="0.2">
      <c r="C587" s="91"/>
    </row>
    <row r="588" spans="3:3" s="5" customFormat="1" x14ac:dyDescent="0.2">
      <c r="C588" s="91"/>
    </row>
    <row r="589" spans="3:3" s="5" customFormat="1" x14ac:dyDescent="0.2">
      <c r="C589" s="91"/>
    </row>
    <row r="590" spans="3:3" s="5" customFormat="1" x14ac:dyDescent="0.2">
      <c r="C590" s="91"/>
    </row>
    <row r="591" spans="3:3" s="5" customFormat="1" x14ac:dyDescent="0.2">
      <c r="C591" s="91"/>
    </row>
    <row r="592" spans="3:3" s="5" customFormat="1" x14ac:dyDescent="0.2">
      <c r="C592" s="91"/>
    </row>
    <row r="593" spans="3:3" s="5" customFormat="1" x14ac:dyDescent="0.2">
      <c r="C593" s="91"/>
    </row>
    <row r="594" spans="3:3" s="5" customFormat="1" x14ac:dyDescent="0.2">
      <c r="C594" s="91"/>
    </row>
    <row r="595" spans="3:3" s="5" customFormat="1" x14ac:dyDescent="0.2">
      <c r="C595" s="91"/>
    </row>
    <row r="596" spans="3:3" s="5" customFormat="1" x14ac:dyDescent="0.2">
      <c r="C596" s="91"/>
    </row>
    <row r="597" spans="3:3" s="5" customFormat="1" x14ac:dyDescent="0.2">
      <c r="C597" s="91"/>
    </row>
    <row r="598" spans="3:3" s="5" customFormat="1" x14ac:dyDescent="0.2">
      <c r="C598" s="91"/>
    </row>
    <row r="599" spans="3:3" s="5" customFormat="1" x14ac:dyDescent="0.2">
      <c r="C599" s="91"/>
    </row>
    <row r="600" spans="3:3" s="5" customFormat="1" x14ac:dyDescent="0.2">
      <c r="C600" s="91"/>
    </row>
    <row r="601" spans="3:3" s="5" customFormat="1" x14ac:dyDescent="0.2">
      <c r="C601" s="91"/>
    </row>
    <row r="602" spans="3:3" s="5" customFormat="1" x14ac:dyDescent="0.2">
      <c r="C602" s="91"/>
    </row>
    <row r="603" spans="3:3" s="5" customFormat="1" x14ac:dyDescent="0.2">
      <c r="C603" s="91"/>
    </row>
    <row r="604" spans="3:3" s="5" customFormat="1" x14ac:dyDescent="0.2">
      <c r="C604" s="91"/>
    </row>
    <row r="605" spans="3:3" s="5" customFormat="1" x14ac:dyDescent="0.2">
      <c r="C605" s="91"/>
    </row>
    <row r="606" spans="3:3" s="5" customFormat="1" x14ac:dyDescent="0.2">
      <c r="C606" s="91"/>
    </row>
    <row r="607" spans="3:3" s="5" customFormat="1" x14ac:dyDescent="0.2">
      <c r="C607" s="91"/>
    </row>
    <row r="608" spans="3:3" s="5" customFormat="1" x14ac:dyDescent="0.2">
      <c r="C608" s="91"/>
    </row>
    <row r="609" spans="3:3" s="5" customFormat="1" x14ac:dyDescent="0.2">
      <c r="C609" s="91"/>
    </row>
    <row r="610" spans="3:3" s="5" customFormat="1" x14ac:dyDescent="0.2">
      <c r="C610" s="91"/>
    </row>
    <row r="611" spans="3:3" s="5" customFormat="1" x14ac:dyDescent="0.2">
      <c r="C611" s="91"/>
    </row>
    <row r="612" spans="3:3" s="5" customFormat="1" x14ac:dyDescent="0.2">
      <c r="C612" s="91"/>
    </row>
    <row r="613" spans="3:3" s="5" customFormat="1" x14ac:dyDescent="0.2">
      <c r="C613" s="91"/>
    </row>
    <row r="614" spans="3:3" s="5" customFormat="1" x14ac:dyDescent="0.2">
      <c r="C614" s="91"/>
    </row>
    <row r="615" spans="3:3" s="5" customFormat="1" x14ac:dyDescent="0.2">
      <c r="C615" s="91"/>
    </row>
    <row r="616" spans="3:3" s="5" customFormat="1" x14ac:dyDescent="0.2">
      <c r="C616" s="91"/>
    </row>
    <row r="617" spans="3:3" s="5" customFormat="1" x14ac:dyDescent="0.2">
      <c r="C617" s="91"/>
    </row>
    <row r="618" spans="3:3" s="5" customFormat="1" x14ac:dyDescent="0.2">
      <c r="C618" s="91"/>
    </row>
    <row r="619" spans="3:3" s="5" customFormat="1" x14ac:dyDescent="0.2">
      <c r="C619" s="91"/>
    </row>
    <row r="620" spans="3:3" s="5" customFormat="1" x14ac:dyDescent="0.2">
      <c r="C620" s="91"/>
    </row>
    <row r="621" spans="3:3" s="5" customFormat="1" x14ac:dyDescent="0.2">
      <c r="C621" s="91"/>
    </row>
    <row r="622" spans="3:3" s="5" customFormat="1" x14ac:dyDescent="0.2">
      <c r="C622" s="91"/>
    </row>
    <row r="623" spans="3:3" s="5" customFormat="1" x14ac:dyDescent="0.2">
      <c r="C623" s="91"/>
    </row>
    <row r="624" spans="3:3" s="5" customFormat="1" x14ac:dyDescent="0.2">
      <c r="C624" s="91"/>
    </row>
    <row r="625" spans="3:3" s="5" customFormat="1" x14ac:dyDescent="0.2">
      <c r="C625" s="91"/>
    </row>
    <row r="626" spans="3:3" s="5" customFormat="1" x14ac:dyDescent="0.2">
      <c r="C626" s="91"/>
    </row>
    <row r="627" spans="3:3" s="5" customFormat="1" x14ac:dyDescent="0.2">
      <c r="C627" s="91"/>
    </row>
    <row r="628" spans="3:3" s="5" customFormat="1" x14ac:dyDescent="0.2">
      <c r="C628" s="91"/>
    </row>
    <row r="629" spans="3:3" s="5" customFormat="1" x14ac:dyDescent="0.2">
      <c r="C629" s="91"/>
    </row>
    <row r="630" spans="3:3" s="5" customFormat="1" x14ac:dyDescent="0.2">
      <c r="C630" s="91"/>
    </row>
    <row r="631" spans="3:3" s="5" customFormat="1" x14ac:dyDescent="0.2">
      <c r="C631" s="91"/>
    </row>
    <row r="632" spans="3:3" s="5" customFormat="1" x14ac:dyDescent="0.2">
      <c r="C632" s="91"/>
    </row>
    <row r="633" spans="3:3" s="5" customFormat="1" x14ac:dyDescent="0.2">
      <c r="C633" s="91"/>
    </row>
    <row r="634" spans="3:3" s="5" customFormat="1" x14ac:dyDescent="0.2">
      <c r="C634" s="91"/>
    </row>
    <row r="635" spans="3:3" s="5" customFormat="1" x14ac:dyDescent="0.2">
      <c r="C635" s="91"/>
    </row>
    <row r="636" spans="3:3" s="5" customFormat="1" x14ac:dyDescent="0.2">
      <c r="C636" s="91"/>
    </row>
    <row r="637" spans="3:3" s="5" customFormat="1" x14ac:dyDescent="0.2">
      <c r="C637" s="91"/>
    </row>
    <row r="638" spans="3:3" s="5" customFormat="1" x14ac:dyDescent="0.2">
      <c r="C638" s="91"/>
    </row>
    <row r="639" spans="3:3" s="5" customFormat="1" x14ac:dyDescent="0.2">
      <c r="C639" s="91"/>
    </row>
    <row r="640" spans="3:3" s="5" customFormat="1" x14ac:dyDescent="0.2">
      <c r="C640" s="91"/>
    </row>
    <row r="641" spans="3:3" s="5" customFormat="1" x14ac:dyDescent="0.2">
      <c r="C641" s="91"/>
    </row>
    <row r="642" spans="3:3" s="5" customFormat="1" x14ac:dyDescent="0.2">
      <c r="C642" s="91"/>
    </row>
    <row r="643" spans="3:3" s="5" customFormat="1" x14ac:dyDescent="0.2">
      <c r="C643" s="91"/>
    </row>
    <row r="644" spans="3:3" s="5" customFormat="1" x14ac:dyDescent="0.2">
      <c r="C644" s="91"/>
    </row>
    <row r="645" spans="3:3" s="5" customFormat="1" x14ac:dyDescent="0.2">
      <c r="C645" s="91"/>
    </row>
    <row r="646" spans="3:3" s="5" customFormat="1" x14ac:dyDescent="0.2">
      <c r="C646" s="91"/>
    </row>
    <row r="647" spans="3:3" s="5" customFormat="1" x14ac:dyDescent="0.2">
      <c r="C647" s="91"/>
    </row>
    <row r="648" spans="3:3" s="5" customFormat="1" x14ac:dyDescent="0.2">
      <c r="C648" s="91"/>
    </row>
    <row r="649" spans="3:3" s="5" customFormat="1" x14ac:dyDescent="0.2">
      <c r="C649" s="91"/>
    </row>
    <row r="650" spans="3:3" s="5" customFormat="1" x14ac:dyDescent="0.2">
      <c r="C650" s="91"/>
    </row>
    <row r="651" spans="3:3" s="5" customFormat="1" x14ac:dyDescent="0.2">
      <c r="C651" s="91"/>
    </row>
    <row r="652" spans="3:3" s="5" customFormat="1" x14ac:dyDescent="0.2">
      <c r="C652" s="91"/>
    </row>
    <row r="653" spans="3:3" s="5" customFormat="1" x14ac:dyDescent="0.2">
      <c r="C653" s="91"/>
    </row>
    <row r="654" spans="3:3" s="5" customFormat="1" x14ac:dyDescent="0.2">
      <c r="C654" s="91"/>
    </row>
    <row r="655" spans="3:3" s="5" customFormat="1" x14ac:dyDescent="0.2">
      <c r="C655" s="91"/>
    </row>
    <row r="656" spans="3:3" s="5" customFormat="1" x14ac:dyDescent="0.2">
      <c r="C656" s="91"/>
    </row>
    <row r="657" spans="3:3" s="5" customFormat="1" x14ac:dyDescent="0.2">
      <c r="C657" s="91"/>
    </row>
    <row r="658" spans="3:3" s="5" customFormat="1" x14ac:dyDescent="0.2">
      <c r="C658" s="91"/>
    </row>
    <row r="659" spans="3:3" s="5" customFormat="1" x14ac:dyDescent="0.2">
      <c r="C659" s="91"/>
    </row>
    <row r="660" spans="3:3" s="5" customFormat="1" x14ac:dyDescent="0.2">
      <c r="C660" s="91"/>
    </row>
    <row r="661" spans="3:3" s="5" customFormat="1" x14ac:dyDescent="0.2">
      <c r="C661" s="91"/>
    </row>
    <row r="662" spans="3:3" s="5" customFormat="1" x14ac:dyDescent="0.2">
      <c r="C662" s="91"/>
    </row>
    <row r="663" spans="3:3" s="5" customFormat="1" x14ac:dyDescent="0.2">
      <c r="C663" s="91"/>
    </row>
    <row r="664" spans="3:3" s="5" customFormat="1" x14ac:dyDescent="0.2">
      <c r="C664" s="91"/>
    </row>
    <row r="665" spans="3:3" s="5" customFormat="1" x14ac:dyDescent="0.2">
      <c r="C665" s="91"/>
    </row>
    <row r="666" spans="3:3" s="5" customFormat="1" x14ac:dyDescent="0.2">
      <c r="C666" s="91"/>
    </row>
    <row r="667" spans="3:3" s="5" customFormat="1" x14ac:dyDescent="0.2">
      <c r="C667" s="91"/>
    </row>
    <row r="668" spans="3:3" s="5" customFormat="1" x14ac:dyDescent="0.2">
      <c r="C668" s="91"/>
    </row>
    <row r="669" spans="3:3" s="5" customFormat="1" x14ac:dyDescent="0.2">
      <c r="C669" s="91"/>
    </row>
    <row r="670" spans="3:3" s="5" customFormat="1" x14ac:dyDescent="0.2">
      <c r="C670" s="91"/>
    </row>
    <row r="671" spans="3:3" s="5" customFormat="1" x14ac:dyDescent="0.2">
      <c r="C671" s="91"/>
    </row>
    <row r="672" spans="3:3" s="5" customFormat="1" x14ac:dyDescent="0.2">
      <c r="C672" s="91"/>
    </row>
    <row r="673" spans="3:3" s="5" customFormat="1" x14ac:dyDescent="0.2">
      <c r="C673" s="91"/>
    </row>
    <row r="674" spans="3:3" s="5" customFormat="1" x14ac:dyDescent="0.2">
      <c r="C674" s="91"/>
    </row>
    <row r="675" spans="3:3" s="5" customFormat="1" x14ac:dyDescent="0.2">
      <c r="C675" s="91"/>
    </row>
    <row r="676" spans="3:3" s="5" customFormat="1" x14ac:dyDescent="0.2">
      <c r="C676" s="91"/>
    </row>
    <row r="677" spans="3:3" s="5" customFormat="1" x14ac:dyDescent="0.2">
      <c r="C677" s="91"/>
    </row>
    <row r="678" spans="3:3" s="5" customFormat="1" x14ac:dyDescent="0.2">
      <c r="C678" s="91"/>
    </row>
    <row r="679" spans="3:3" s="5" customFormat="1" x14ac:dyDescent="0.2">
      <c r="C679" s="91"/>
    </row>
    <row r="680" spans="3:3" s="5" customFormat="1" x14ac:dyDescent="0.2">
      <c r="C680" s="91"/>
    </row>
    <row r="681" spans="3:3" s="5" customFormat="1" x14ac:dyDescent="0.2">
      <c r="C681" s="91"/>
    </row>
    <row r="682" spans="3:3" s="5" customFormat="1" x14ac:dyDescent="0.2">
      <c r="C682" s="91"/>
    </row>
    <row r="683" spans="3:3" s="5" customFormat="1" x14ac:dyDescent="0.2">
      <c r="C683" s="91"/>
    </row>
    <row r="684" spans="3:3" s="5" customFormat="1" x14ac:dyDescent="0.2">
      <c r="C684" s="91"/>
    </row>
    <row r="685" spans="3:3" s="5" customFormat="1" x14ac:dyDescent="0.2">
      <c r="C685" s="91"/>
    </row>
    <row r="686" spans="3:3" s="5" customFormat="1" x14ac:dyDescent="0.2">
      <c r="C686" s="91"/>
    </row>
    <row r="687" spans="3:3" s="5" customFormat="1" x14ac:dyDescent="0.2">
      <c r="C687" s="91"/>
    </row>
    <row r="688" spans="3:3" s="5" customFormat="1" x14ac:dyDescent="0.2">
      <c r="C688" s="91"/>
    </row>
    <row r="689" spans="3:3" s="5" customFormat="1" x14ac:dyDescent="0.2">
      <c r="C689" s="91"/>
    </row>
    <row r="690" spans="3:3" s="5" customFormat="1" x14ac:dyDescent="0.2">
      <c r="C690" s="91"/>
    </row>
    <row r="691" spans="3:3" s="5" customFormat="1" x14ac:dyDescent="0.2">
      <c r="C691" s="91"/>
    </row>
    <row r="692" spans="3:3" s="5" customFormat="1" x14ac:dyDescent="0.2">
      <c r="C692" s="91"/>
    </row>
    <row r="693" spans="3:3" s="5" customFormat="1" x14ac:dyDescent="0.2">
      <c r="C693" s="91"/>
    </row>
    <row r="694" spans="3:3" s="5" customFormat="1" x14ac:dyDescent="0.2">
      <c r="C694" s="91"/>
    </row>
    <row r="695" spans="3:3" s="5" customFormat="1" x14ac:dyDescent="0.2">
      <c r="C695" s="91"/>
    </row>
    <row r="696" spans="3:3" s="5" customFormat="1" x14ac:dyDescent="0.2">
      <c r="C696" s="91"/>
    </row>
    <row r="697" spans="3:3" s="5" customFormat="1" x14ac:dyDescent="0.2">
      <c r="C697" s="91"/>
    </row>
    <row r="698" spans="3:3" s="5" customFormat="1" x14ac:dyDescent="0.2">
      <c r="C698" s="91"/>
    </row>
    <row r="699" spans="3:3" s="5" customFormat="1" x14ac:dyDescent="0.2">
      <c r="C699" s="91"/>
    </row>
    <row r="700" spans="3:3" s="5" customFormat="1" x14ac:dyDescent="0.2">
      <c r="C700" s="91"/>
    </row>
    <row r="701" spans="3:3" s="5" customFormat="1" x14ac:dyDescent="0.2">
      <c r="C701" s="91"/>
    </row>
    <row r="702" spans="3:3" s="5" customFormat="1" x14ac:dyDescent="0.2">
      <c r="C702" s="91"/>
    </row>
    <row r="703" spans="3:3" s="5" customFormat="1" x14ac:dyDescent="0.2">
      <c r="C703" s="91"/>
    </row>
    <row r="704" spans="3:3" s="5" customFormat="1" x14ac:dyDescent="0.2">
      <c r="C704" s="91"/>
    </row>
    <row r="705" spans="3:3" s="5" customFormat="1" x14ac:dyDescent="0.2">
      <c r="C705" s="91"/>
    </row>
    <row r="706" spans="3:3" s="5" customFormat="1" x14ac:dyDescent="0.2">
      <c r="C706" s="91"/>
    </row>
    <row r="707" spans="3:3" s="5" customFormat="1" x14ac:dyDescent="0.2">
      <c r="C707" s="91"/>
    </row>
    <row r="708" spans="3:3" s="5" customFormat="1" x14ac:dyDescent="0.2">
      <c r="C708" s="91"/>
    </row>
    <row r="709" spans="3:3" s="5" customFormat="1" x14ac:dyDescent="0.2">
      <c r="C709" s="91"/>
    </row>
    <row r="710" spans="3:3" s="5" customFormat="1" x14ac:dyDescent="0.2">
      <c r="C710" s="91"/>
    </row>
    <row r="711" spans="3:3" s="5" customFormat="1" x14ac:dyDescent="0.2">
      <c r="C711" s="91"/>
    </row>
    <row r="712" spans="3:3" s="5" customFormat="1" x14ac:dyDescent="0.2">
      <c r="C712" s="91"/>
    </row>
    <row r="713" spans="3:3" s="5" customFormat="1" x14ac:dyDescent="0.2">
      <c r="C713" s="91"/>
    </row>
    <row r="714" spans="3:3" s="5" customFormat="1" x14ac:dyDescent="0.2">
      <c r="C714" s="91"/>
    </row>
    <row r="715" spans="3:3" s="5" customFormat="1" x14ac:dyDescent="0.2">
      <c r="C715" s="91"/>
    </row>
    <row r="716" spans="3:3" s="5" customFormat="1" x14ac:dyDescent="0.2">
      <c r="C716" s="91"/>
    </row>
    <row r="717" spans="3:3" s="5" customFormat="1" x14ac:dyDescent="0.2">
      <c r="C717" s="91"/>
    </row>
    <row r="718" spans="3:3" s="5" customFormat="1" x14ac:dyDescent="0.2">
      <c r="C718" s="91"/>
    </row>
    <row r="719" spans="3:3" s="5" customFormat="1" x14ac:dyDescent="0.2">
      <c r="C719" s="91"/>
    </row>
    <row r="720" spans="3:3" s="5" customFormat="1" x14ac:dyDescent="0.2">
      <c r="C720" s="91"/>
    </row>
    <row r="721" spans="3:3" s="5" customFormat="1" x14ac:dyDescent="0.2">
      <c r="C721" s="91"/>
    </row>
    <row r="722" spans="3:3" s="5" customFormat="1" x14ac:dyDescent="0.2">
      <c r="C722" s="91"/>
    </row>
    <row r="723" spans="3:3" s="5" customFormat="1" x14ac:dyDescent="0.2">
      <c r="C723" s="91"/>
    </row>
    <row r="724" spans="3:3" s="5" customFormat="1" x14ac:dyDescent="0.2">
      <c r="C724" s="91"/>
    </row>
    <row r="725" spans="3:3" s="5" customFormat="1" x14ac:dyDescent="0.2">
      <c r="C725" s="91"/>
    </row>
    <row r="726" spans="3:3" s="5" customFormat="1" x14ac:dyDescent="0.2">
      <c r="C726" s="91"/>
    </row>
    <row r="727" spans="3:3" s="5" customFormat="1" x14ac:dyDescent="0.2">
      <c r="C727" s="91"/>
    </row>
    <row r="728" spans="3:3" s="5" customFormat="1" x14ac:dyDescent="0.2">
      <c r="C728" s="91"/>
    </row>
    <row r="729" spans="3:3" s="5" customFormat="1" x14ac:dyDescent="0.2">
      <c r="C729" s="91"/>
    </row>
    <row r="730" spans="3:3" s="5" customFormat="1" x14ac:dyDescent="0.2">
      <c r="C730" s="91"/>
    </row>
    <row r="731" spans="3:3" s="5" customFormat="1" x14ac:dyDescent="0.2">
      <c r="C731" s="91"/>
    </row>
    <row r="732" spans="3:3" s="5" customFormat="1" x14ac:dyDescent="0.2">
      <c r="C732" s="91"/>
    </row>
    <row r="733" spans="3:3" s="5" customFormat="1" x14ac:dyDescent="0.2">
      <c r="C733" s="91"/>
    </row>
    <row r="734" spans="3:3" s="5" customFormat="1" x14ac:dyDescent="0.2">
      <c r="C734" s="91"/>
    </row>
    <row r="735" spans="3:3" s="5" customFormat="1" x14ac:dyDescent="0.2">
      <c r="C735" s="91"/>
    </row>
    <row r="736" spans="3:3" s="5" customFormat="1" x14ac:dyDescent="0.2">
      <c r="C736" s="91"/>
    </row>
    <row r="737" spans="3:3" s="5" customFormat="1" x14ac:dyDescent="0.2">
      <c r="C737" s="91"/>
    </row>
    <row r="738" spans="3:3" s="5" customFormat="1" x14ac:dyDescent="0.2">
      <c r="C738" s="91"/>
    </row>
    <row r="739" spans="3:3" s="5" customFormat="1" x14ac:dyDescent="0.2">
      <c r="C739" s="91"/>
    </row>
    <row r="740" spans="3:3" s="5" customFormat="1" x14ac:dyDescent="0.2">
      <c r="C740" s="91"/>
    </row>
    <row r="741" spans="3:3" s="5" customFormat="1" x14ac:dyDescent="0.2">
      <c r="C741" s="91"/>
    </row>
    <row r="742" spans="3:3" s="5" customFormat="1" x14ac:dyDescent="0.2">
      <c r="C742" s="91"/>
    </row>
    <row r="743" spans="3:3" s="5" customFormat="1" x14ac:dyDescent="0.2">
      <c r="C743" s="91"/>
    </row>
    <row r="744" spans="3:3" s="5" customFormat="1" x14ac:dyDescent="0.2">
      <c r="C744" s="91"/>
    </row>
    <row r="745" spans="3:3" s="5" customFormat="1" x14ac:dyDescent="0.2">
      <c r="C745" s="91"/>
    </row>
    <row r="746" spans="3:3" s="5" customFormat="1" x14ac:dyDescent="0.2">
      <c r="C746" s="91"/>
    </row>
    <row r="747" spans="3:3" s="5" customFormat="1" x14ac:dyDescent="0.2">
      <c r="C747" s="91"/>
    </row>
    <row r="748" spans="3:3" s="5" customFormat="1" x14ac:dyDescent="0.2">
      <c r="C748" s="91"/>
    </row>
    <row r="749" spans="3:3" s="5" customFormat="1" x14ac:dyDescent="0.2">
      <c r="C749" s="91"/>
    </row>
    <row r="750" spans="3:3" s="5" customFormat="1" x14ac:dyDescent="0.2">
      <c r="C750" s="91"/>
    </row>
    <row r="751" spans="3:3" s="5" customFormat="1" x14ac:dyDescent="0.2">
      <c r="C751" s="91"/>
    </row>
    <row r="752" spans="3:3" s="5" customFormat="1" x14ac:dyDescent="0.2">
      <c r="C752" s="91"/>
    </row>
    <row r="753" spans="3:3" s="5" customFormat="1" x14ac:dyDescent="0.2">
      <c r="C753" s="91"/>
    </row>
    <row r="754" spans="3:3" s="5" customFormat="1" x14ac:dyDescent="0.2">
      <c r="C754" s="91"/>
    </row>
    <row r="755" spans="3:3" s="5" customFormat="1" x14ac:dyDescent="0.2">
      <c r="C755" s="91"/>
    </row>
    <row r="756" spans="3:3" s="5" customFormat="1" x14ac:dyDescent="0.2">
      <c r="C756" s="91"/>
    </row>
    <row r="757" spans="3:3" s="5" customFormat="1" x14ac:dyDescent="0.2">
      <c r="C757" s="91"/>
    </row>
    <row r="758" spans="3:3" s="5" customFormat="1" x14ac:dyDescent="0.2">
      <c r="C758" s="91"/>
    </row>
    <row r="759" spans="3:3" s="5" customFormat="1" x14ac:dyDescent="0.2">
      <c r="C759" s="91"/>
    </row>
    <row r="760" spans="3:3" s="5" customFormat="1" x14ac:dyDescent="0.2">
      <c r="C760" s="91"/>
    </row>
    <row r="761" spans="3:3" s="5" customFormat="1" x14ac:dyDescent="0.2">
      <c r="C761" s="91"/>
    </row>
    <row r="762" spans="3:3" s="5" customFormat="1" x14ac:dyDescent="0.2">
      <c r="C762" s="91"/>
    </row>
    <row r="763" spans="3:3" s="5" customFormat="1" x14ac:dyDescent="0.2">
      <c r="C763" s="91"/>
    </row>
    <row r="764" spans="3:3" s="5" customFormat="1" x14ac:dyDescent="0.2">
      <c r="C764" s="91"/>
    </row>
    <row r="765" spans="3:3" s="5" customFormat="1" x14ac:dyDescent="0.2">
      <c r="C765" s="91"/>
    </row>
    <row r="766" spans="3:3" s="5" customFormat="1" x14ac:dyDescent="0.2">
      <c r="C766" s="91"/>
    </row>
    <row r="767" spans="3:3" s="5" customFormat="1" x14ac:dyDescent="0.2">
      <c r="C767" s="91"/>
    </row>
    <row r="768" spans="3:3" s="5" customFormat="1" x14ac:dyDescent="0.2">
      <c r="C768" s="91"/>
    </row>
    <row r="769" spans="3:3" s="5" customFormat="1" x14ac:dyDescent="0.2">
      <c r="C769" s="91"/>
    </row>
    <row r="770" spans="3:3" s="5" customFormat="1" x14ac:dyDescent="0.2">
      <c r="C770" s="91"/>
    </row>
    <row r="771" spans="3:3" s="5" customFormat="1" x14ac:dyDescent="0.2">
      <c r="C771" s="91"/>
    </row>
    <row r="772" spans="3:3" s="5" customFormat="1" x14ac:dyDescent="0.2">
      <c r="C772" s="91"/>
    </row>
    <row r="773" spans="3:3" s="5" customFormat="1" x14ac:dyDescent="0.2">
      <c r="C773" s="91"/>
    </row>
    <row r="774" spans="3:3" s="5" customFormat="1" x14ac:dyDescent="0.2">
      <c r="C774" s="91"/>
    </row>
    <row r="775" spans="3:3" s="5" customFormat="1" x14ac:dyDescent="0.2">
      <c r="C775" s="91"/>
    </row>
    <row r="776" spans="3:3" s="5" customFormat="1" x14ac:dyDescent="0.2">
      <c r="C776" s="91"/>
    </row>
    <row r="777" spans="3:3" s="5" customFormat="1" x14ac:dyDescent="0.2">
      <c r="C777" s="91"/>
    </row>
    <row r="778" spans="3:3" s="5" customFormat="1" x14ac:dyDescent="0.2">
      <c r="C778" s="91"/>
    </row>
    <row r="779" spans="3:3" s="5" customFormat="1" x14ac:dyDescent="0.2">
      <c r="C779" s="91"/>
    </row>
    <row r="780" spans="3:3" s="5" customFormat="1" x14ac:dyDescent="0.2">
      <c r="C780" s="91"/>
    </row>
    <row r="781" spans="3:3" s="5" customFormat="1" x14ac:dyDescent="0.2">
      <c r="C781" s="91"/>
    </row>
    <row r="782" spans="3:3" s="5" customFormat="1" x14ac:dyDescent="0.2">
      <c r="C782" s="91"/>
    </row>
    <row r="783" spans="3:3" s="5" customFormat="1" x14ac:dyDescent="0.2">
      <c r="C783" s="91"/>
    </row>
    <row r="784" spans="3:3" s="5" customFormat="1" x14ac:dyDescent="0.2">
      <c r="C784" s="91"/>
    </row>
    <row r="785" spans="3:3" s="5" customFormat="1" x14ac:dyDescent="0.2">
      <c r="C785" s="91"/>
    </row>
    <row r="786" spans="3:3" s="5" customFormat="1" x14ac:dyDescent="0.2">
      <c r="C786" s="91"/>
    </row>
    <row r="787" spans="3:3" s="5" customFormat="1" x14ac:dyDescent="0.2">
      <c r="C787" s="91"/>
    </row>
    <row r="788" spans="3:3" s="5" customFormat="1" x14ac:dyDescent="0.2">
      <c r="C788" s="91"/>
    </row>
    <row r="789" spans="3:3" s="5" customFormat="1" x14ac:dyDescent="0.2">
      <c r="C789" s="91"/>
    </row>
    <row r="790" spans="3:3" s="5" customFormat="1" x14ac:dyDescent="0.2">
      <c r="C790" s="91"/>
    </row>
    <row r="791" spans="3:3" s="5" customFormat="1" x14ac:dyDescent="0.2">
      <c r="C791" s="91"/>
    </row>
    <row r="792" spans="3:3" s="5" customFormat="1" x14ac:dyDescent="0.2">
      <c r="C792" s="91"/>
    </row>
    <row r="793" spans="3:3" s="5" customFormat="1" x14ac:dyDescent="0.2">
      <c r="C793" s="91"/>
    </row>
    <row r="794" spans="3:3" s="5" customFormat="1" x14ac:dyDescent="0.2">
      <c r="C794" s="91"/>
    </row>
    <row r="795" spans="3:3" s="5" customFormat="1" x14ac:dyDescent="0.2">
      <c r="C795" s="91"/>
    </row>
    <row r="796" spans="3:3" s="5" customFormat="1" x14ac:dyDescent="0.2">
      <c r="C796" s="91"/>
    </row>
    <row r="797" spans="3:3" s="5" customFormat="1" x14ac:dyDescent="0.2">
      <c r="C797" s="91"/>
    </row>
    <row r="798" spans="3:3" s="5" customFormat="1" x14ac:dyDescent="0.2">
      <c r="C798" s="91"/>
    </row>
    <row r="799" spans="3:3" s="5" customFormat="1" x14ac:dyDescent="0.2">
      <c r="C799" s="91"/>
    </row>
    <row r="800" spans="3:3" s="5" customFormat="1" x14ac:dyDescent="0.2">
      <c r="C800" s="91"/>
    </row>
    <row r="801" spans="3:3" s="5" customFormat="1" x14ac:dyDescent="0.2">
      <c r="C801" s="91"/>
    </row>
    <row r="802" spans="3:3" s="5" customFormat="1" x14ac:dyDescent="0.2">
      <c r="C802" s="91"/>
    </row>
    <row r="803" spans="3:3" s="5" customFormat="1" x14ac:dyDescent="0.2">
      <c r="C803" s="91"/>
    </row>
    <row r="804" spans="3:3" s="5" customFormat="1" x14ac:dyDescent="0.2">
      <c r="C804" s="91"/>
    </row>
    <row r="805" spans="3:3" s="5" customFormat="1" x14ac:dyDescent="0.2">
      <c r="C805" s="91"/>
    </row>
    <row r="806" spans="3:3" s="5" customFormat="1" x14ac:dyDescent="0.2">
      <c r="C806" s="91"/>
    </row>
    <row r="807" spans="3:3" s="5" customFormat="1" x14ac:dyDescent="0.2">
      <c r="C807" s="91"/>
    </row>
    <row r="808" spans="3:3" s="5" customFormat="1" x14ac:dyDescent="0.2">
      <c r="C808" s="91"/>
    </row>
    <row r="809" spans="3:3" s="5" customFormat="1" x14ac:dyDescent="0.2">
      <c r="C809" s="91"/>
    </row>
    <row r="810" spans="3:3" s="5" customFormat="1" x14ac:dyDescent="0.2">
      <c r="C810" s="91"/>
    </row>
    <row r="811" spans="3:3" s="5" customFormat="1" x14ac:dyDescent="0.2">
      <c r="C811" s="91"/>
    </row>
    <row r="812" spans="3:3" s="5" customFormat="1" x14ac:dyDescent="0.2">
      <c r="C812" s="91"/>
    </row>
    <row r="813" spans="3:3" s="5" customFormat="1" x14ac:dyDescent="0.2">
      <c r="C813" s="91"/>
    </row>
    <row r="814" spans="3:3" s="5" customFormat="1" x14ac:dyDescent="0.2">
      <c r="C814" s="91"/>
    </row>
    <row r="815" spans="3:3" s="5" customFormat="1" x14ac:dyDescent="0.2">
      <c r="C815" s="91"/>
    </row>
    <row r="816" spans="3:3" s="5" customFormat="1" x14ac:dyDescent="0.2">
      <c r="C816" s="91"/>
    </row>
    <row r="817" spans="3:3" s="5" customFormat="1" x14ac:dyDescent="0.2">
      <c r="C817" s="91"/>
    </row>
    <row r="818" spans="3:3" s="5" customFormat="1" x14ac:dyDescent="0.2">
      <c r="C818" s="91"/>
    </row>
    <row r="819" spans="3:3" s="5" customFormat="1" x14ac:dyDescent="0.2">
      <c r="C819" s="91"/>
    </row>
    <row r="820" spans="3:3" s="5" customFormat="1" x14ac:dyDescent="0.2">
      <c r="C820" s="91"/>
    </row>
    <row r="821" spans="3:3" s="5" customFormat="1" x14ac:dyDescent="0.2">
      <c r="C821" s="91"/>
    </row>
    <row r="822" spans="3:3" s="5" customFormat="1" x14ac:dyDescent="0.2">
      <c r="C822" s="91"/>
    </row>
    <row r="823" spans="3:3" s="5" customFormat="1" x14ac:dyDescent="0.2">
      <c r="C823" s="91"/>
    </row>
    <row r="824" spans="3:3" s="5" customFormat="1" x14ac:dyDescent="0.2">
      <c r="C824" s="91"/>
    </row>
    <row r="825" spans="3:3" s="5" customFormat="1" x14ac:dyDescent="0.2">
      <c r="C825" s="91"/>
    </row>
    <row r="826" spans="3:3" s="5" customFormat="1" x14ac:dyDescent="0.2">
      <c r="C826" s="91"/>
    </row>
    <row r="827" spans="3:3" s="5" customFormat="1" x14ac:dyDescent="0.2">
      <c r="C827" s="91"/>
    </row>
    <row r="828" spans="3:3" s="5" customFormat="1" x14ac:dyDescent="0.2">
      <c r="C828" s="91"/>
    </row>
    <row r="829" spans="3:3" s="5" customFormat="1" x14ac:dyDescent="0.2">
      <c r="C829" s="91"/>
    </row>
    <row r="830" spans="3:3" s="5" customFormat="1" x14ac:dyDescent="0.2">
      <c r="C830" s="91"/>
    </row>
    <row r="831" spans="3:3" s="5" customFormat="1" x14ac:dyDescent="0.2">
      <c r="C831" s="91"/>
    </row>
    <row r="832" spans="3:3" s="5" customFormat="1" x14ac:dyDescent="0.2">
      <c r="C832" s="91"/>
    </row>
    <row r="833" spans="3:3" s="5" customFormat="1" x14ac:dyDescent="0.2">
      <c r="C833" s="91"/>
    </row>
    <row r="834" spans="3:3" s="5" customFormat="1" x14ac:dyDescent="0.2">
      <c r="C834" s="91"/>
    </row>
    <row r="835" spans="3:3" s="5" customFormat="1" x14ac:dyDescent="0.2">
      <c r="C835" s="91"/>
    </row>
    <row r="836" spans="3:3" s="5" customFormat="1" x14ac:dyDescent="0.2">
      <c r="C836" s="91"/>
    </row>
    <row r="837" spans="3:3" s="5" customFormat="1" x14ac:dyDescent="0.2">
      <c r="C837" s="91"/>
    </row>
    <row r="838" spans="3:3" s="5" customFormat="1" x14ac:dyDescent="0.2">
      <c r="C838" s="91"/>
    </row>
    <row r="839" spans="3:3" s="5" customFormat="1" x14ac:dyDescent="0.2">
      <c r="C839" s="91"/>
    </row>
    <row r="840" spans="3:3" s="5" customFormat="1" x14ac:dyDescent="0.2">
      <c r="C840" s="91"/>
    </row>
    <row r="841" spans="3:3" s="5" customFormat="1" x14ac:dyDescent="0.2">
      <c r="C841" s="91"/>
    </row>
    <row r="842" spans="3:3" s="5" customFormat="1" x14ac:dyDescent="0.2">
      <c r="C842" s="91"/>
    </row>
    <row r="843" spans="3:3" s="5" customFormat="1" x14ac:dyDescent="0.2">
      <c r="C843" s="91"/>
    </row>
    <row r="844" spans="3:3" s="5" customFormat="1" x14ac:dyDescent="0.2">
      <c r="C844" s="91"/>
    </row>
    <row r="845" spans="3:3" s="5" customFormat="1" x14ac:dyDescent="0.2">
      <c r="C845" s="91"/>
    </row>
    <row r="846" spans="3:3" s="5" customFormat="1" x14ac:dyDescent="0.2">
      <c r="C846" s="91"/>
    </row>
    <row r="847" spans="3:3" s="5" customFormat="1" x14ac:dyDescent="0.2">
      <c r="C847" s="91"/>
    </row>
    <row r="848" spans="3:3" s="5" customFormat="1" x14ac:dyDescent="0.2">
      <c r="C848" s="91"/>
    </row>
    <row r="849" spans="3:3" s="5" customFormat="1" x14ac:dyDescent="0.2">
      <c r="C849" s="91"/>
    </row>
    <row r="850" spans="3:3" s="5" customFormat="1" x14ac:dyDescent="0.2">
      <c r="C850" s="91"/>
    </row>
    <row r="851" spans="3:3" s="5" customFormat="1" x14ac:dyDescent="0.2">
      <c r="C851" s="91"/>
    </row>
    <row r="852" spans="3:3" s="5" customFormat="1" x14ac:dyDescent="0.2">
      <c r="C852" s="91"/>
    </row>
    <row r="853" spans="3:3" s="5" customFormat="1" x14ac:dyDescent="0.2">
      <c r="C853" s="91"/>
    </row>
    <row r="854" spans="3:3" s="5" customFormat="1" x14ac:dyDescent="0.2">
      <c r="C854" s="91"/>
    </row>
    <row r="855" spans="3:3" s="5" customFormat="1" x14ac:dyDescent="0.2">
      <c r="C855" s="91"/>
    </row>
    <row r="856" spans="3:3" s="5" customFormat="1" x14ac:dyDescent="0.2">
      <c r="C856" s="91"/>
    </row>
    <row r="857" spans="3:3" s="5" customFormat="1" x14ac:dyDescent="0.2">
      <c r="C857" s="91"/>
    </row>
    <row r="858" spans="3:3" s="5" customFormat="1" x14ac:dyDescent="0.2">
      <c r="C858" s="91"/>
    </row>
    <row r="859" spans="3:3" s="5" customFormat="1" x14ac:dyDescent="0.2">
      <c r="C859" s="91"/>
    </row>
    <row r="860" spans="3:3" s="5" customFormat="1" x14ac:dyDescent="0.2">
      <c r="C860" s="91"/>
    </row>
    <row r="861" spans="3:3" s="5" customFormat="1" x14ac:dyDescent="0.2">
      <c r="C861" s="91"/>
    </row>
    <row r="862" spans="3:3" s="5" customFormat="1" x14ac:dyDescent="0.2">
      <c r="C862" s="91"/>
    </row>
    <row r="863" spans="3:3" s="5" customFormat="1" x14ac:dyDescent="0.2">
      <c r="C863" s="91"/>
    </row>
    <row r="864" spans="3:3" s="5" customFormat="1" x14ac:dyDescent="0.2">
      <c r="C864" s="91"/>
    </row>
    <row r="865" spans="3:3" s="5" customFormat="1" x14ac:dyDescent="0.2">
      <c r="C865" s="91"/>
    </row>
    <row r="866" spans="3:3" s="5" customFormat="1" x14ac:dyDescent="0.2">
      <c r="C866" s="91"/>
    </row>
    <row r="867" spans="3:3" s="5" customFormat="1" x14ac:dyDescent="0.2">
      <c r="C867" s="91"/>
    </row>
    <row r="868" spans="3:3" s="5" customFormat="1" x14ac:dyDescent="0.2">
      <c r="C868" s="91"/>
    </row>
    <row r="869" spans="3:3" s="5" customFormat="1" x14ac:dyDescent="0.2">
      <c r="C869" s="91"/>
    </row>
    <row r="870" spans="3:3" s="5" customFormat="1" x14ac:dyDescent="0.2">
      <c r="C870" s="91"/>
    </row>
    <row r="871" spans="3:3" s="5" customFormat="1" x14ac:dyDescent="0.2">
      <c r="C871" s="91"/>
    </row>
    <row r="872" spans="3:3" s="5" customFormat="1" x14ac:dyDescent="0.2">
      <c r="C872" s="91"/>
    </row>
    <row r="873" spans="3:3" s="5" customFormat="1" x14ac:dyDescent="0.2">
      <c r="C873" s="91"/>
    </row>
    <row r="874" spans="3:3" s="5" customFormat="1" x14ac:dyDescent="0.2">
      <c r="C874" s="91"/>
    </row>
    <row r="875" spans="3:3" s="5" customFormat="1" x14ac:dyDescent="0.2">
      <c r="C875" s="91"/>
    </row>
    <row r="876" spans="3:3" s="5" customFormat="1" x14ac:dyDescent="0.2">
      <c r="C876" s="91"/>
    </row>
    <row r="877" spans="3:3" s="5" customFormat="1" x14ac:dyDescent="0.2">
      <c r="C877" s="91"/>
    </row>
    <row r="878" spans="3:3" s="5" customFormat="1" x14ac:dyDescent="0.2">
      <c r="C878" s="91"/>
    </row>
    <row r="879" spans="3:3" s="5" customFormat="1" x14ac:dyDescent="0.2">
      <c r="C879" s="91"/>
    </row>
    <row r="880" spans="3:3" s="5" customFormat="1" x14ac:dyDescent="0.2">
      <c r="C880" s="91"/>
    </row>
    <row r="881" spans="3:3" s="5" customFormat="1" x14ac:dyDescent="0.2">
      <c r="C881" s="91"/>
    </row>
    <row r="882" spans="3:3" s="5" customFormat="1" x14ac:dyDescent="0.2">
      <c r="C882" s="91"/>
    </row>
    <row r="883" spans="3:3" s="5" customFormat="1" x14ac:dyDescent="0.2">
      <c r="C883" s="91"/>
    </row>
    <row r="884" spans="3:3" s="5" customFormat="1" x14ac:dyDescent="0.2">
      <c r="C884" s="91"/>
    </row>
    <row r="885" spans="3:3" s="5" customFormat="1" x14ac:dyDescent="0.2">
      <c r="C885" s="91"/>
    </row>
    <row r="886" spans="3:3" s="5" customFormat="1" x14ac:dyDescent="0.2">
      <c r="C886" s="91"/>
    </row>
    <row r="887" spans="3:3" s="5" customFormat="1" x14ac:dyDescent="0.2">
      <c r="C887" s="91"/>
    </row>
    <row r="888" spans="3:3" s="5" customFormat="1" x14ac:dyDescent="0.2">
      <c r="C888" s="91"/>
    </row>
    <row r="889" spans="3:3" s="5" customFormat="1" x14ac:dyDescent="0.2">
      <c r="C889" s="91"/>
    </row>
    <row r="890" spans="3:3" s="5" customFormat="1" x14ac:dyDescent="0.2">
      <c r="C890" s="91"/>
    </row>
    <row r="891" spans="3:3" s="5" customFormat="1" x14ac:dyDescent="0.2">
      <c r="C891" s="91"/>
    </row>
    <row r="892" spans="3:3" s="5" customFormat="1" x14ac:dyDescent="0.2">
      <c r="C892" s="91"/>
    </row>
    <row r="893" spans="3:3" s="5" customFormat="1" x14ac:dyDescent="0.2">
      <c r="C893" s="91"/>
    </row>
    <row r="894" spans="3:3" s="5" customFormat="1" x14ac:dyDescent="0.2">
      <c r="C894" s="91"/>
    </row>
    <row r="895" spans="3:3" s="5" customFormat="1" x14ac:dyDescent="0.2">
      <c r="C895" s="91"/>
    </row>
    <row r="896" spans="3:3" s="5" customFormat="1" x14ac:dyDescent="0.2">
      <c r="C896" s="91"/>
    </row>
    <row r="897" spans="3:3" s="5" customFormat="1" x14ac:dyDescent="0.2">
      <c r="C897" s="91"/>
    </row>
    <row r="898" spans="3:3" s="5" customFormat="1" x14ac:dyDescent="0.2">
      <c r="C898" s="91"/>
    </row>
    <row r="899" spans="3:3" s="5" customFormat="1" x14ac:dyDescent="0.2">
      <c r="C899" s="91"/>
    </row>
    <row r="900" spans="3:3" s="5" customFormat="1" x14ac:dyDescent="0.2">
      <c r="C900" s="91"/>
    </row>
    <row r="901" spans="3:3" s="5" customFormat="1" x14ac:dyDescent="0.2">
      <c r="C901" s="91"/>
    </row>
    <row r="902" spans="3:3" s="5" customFormat="1" x14ac:dyDescent="0.2">
      <c r="C902" s="91"/>
    </row>
    <row r="903" spans="3:3" s="5" customFormat="1" x14ac:dyDescent="0.2">
      <c r="C903" s="91"/>
    </row>
    <row r="904" spans="3:3" s="5" customFormat="1" x14ac:dyDescent="0.2">
      <c r="C904" s="91"/>
    </row>
    <row r="905" spans="3:3" s="5" customFormat="1" x14ac:dyDescent="0.2">
      <c r="C905" s="91"/>
    </row>
    <row r="906" spans="3:3" s="5" customFormat="1" x14ac:dyDescent="0.2">
      <c r="C906" s="91"/>
    </row>
    <row r="907" spans="3:3" s="5" customFormat="1" x14ac:dyDescent="0.2">
      <c r="C907" s="91"/>
    </row>
    <row r="908" spans="3:3" s="5" customFormat="1" x14ac:dyDescent="0.2">
      <c r="C908" s="91"/>
    </row>
    <row r="909" spans="3:3" s="5" customFormat="1" x14ac:dyDescent="0.2">
      <c r="C909" s="91"/>
    </row>
    <row r="910" spans="3:3" s="5" customFormat="1" x14ac:dyDescent="0.2">
      <c r="C910" s="91"/>
    </row>
    <row r="911" spans="3:3" s="5" customFormat="1" x14ac:dyDescent="0.2">
      <c r="C911" s="91"/>
    </row>
    <row r="912" spans="3:3" s="5" customFormat="1" x14ac:dyDescent="0.2">
      <c r="C912" s="91"/>
    </row>
    <row r="913" spans="3:3" s="5" customFormat="1" x14ac:dyDescent="0.2">
      <c r="C913" s="91"/>
    </row>
    <row r="914" spans="3:3" s="5" customFormat="1" x14ac:dyDescent="0.2">
      <c r="C914" s="91"/>
    </row>
    <row r="915" spans="3:3" s="5" customFormat="1" x14ac:dyDescent="0.2">
      <c r="C915" s="91"/>
    </row>
    <row r="916" spans="3:3" s="5" customFormat="1" x14ac:dyDescent="0.2">
      <c r="C916" s="91"/>
    </row>
    <row r="917" spans="3:3" s="5" customFormat="1" x14ac:dyDescent="0.2">
      <c r="C917" s="91"/>
    </row>
    <row r="918" spans="3:3" s="5" customFormat="1" x14ac:dyDescent="0.2">
      <c r="C918" s="91"/>
    </row>
    <row r="919" spans="3:3" s="5" customFormat="1" x14ac:dyDescent="0.2">
      <c r="C919" s="91"/>
    </row>
    <row r="920" spans="3:3" s="5" customFormat="1" x14ac:dyDescent="0.2">
      <c r="C920" s="91"/>
    </row>
    <row r="921" spans="3:3" s="5" customFormat="1" x14ac:dyDescent="0.2">
      <c r="C921" s="91"/>
    </row>
    <row r="922" spans="3:3" s="5" customFormat="1" x14ac:dyDescent="0.2">
      <c r="C922" s="91"/>
    </row>
    <row r="923" spans="3:3" s="5" customFormat="1" x14ac:dyDescent="0.2">
      <c r="C923" s="91"/>
    </row>
    <row r="924" spans="3:3" s="5" customFormat="1" x14ac:dyDescent="0.2">
      <c r="C924" s="91"/>
    </row>
    <row r="925" spans="3:3" s="5" customFormat="1" x14ac:dyDescent="0.2">
      <c r="C925" s="91"/>
    </row>
    <row r="926" spans="3:3" s="5" customFormat="1" x14ac:dyDescent="0.2">
      <c r="C926" s="91"/>
    </row>
    <row r="927" spans="3:3" s="5" customFormat="1" x14ac:dyDescent="0.2">
      <c r="C927" s="91"/>
    </row>
    <row r="928" spans="3:3" s="5" customFormat="1" x14ac:dyDescent="0.2">
      <c r="C928" s="91"/>
    </row>
    <row r="929" spans="3:3" s="5" customFormat="1" x14ac:dyDescent="0.2">
      <c r="C929" s="91"/>
    </row>
    <row r="930" spans="3:3" s="5" customFormat="1" x14ac:dyDescent="0.2">
      <c r="C930" s="91"/>
    </row>
    <row r="931" spans="3:3" s="5" customFormat="1" x14ac:dyDescent="0.2">
      <c r="C931" s="91"/>
    </row>
    <row r="932" spans="3:3" s="5" customFormat="1" x14ac:dyDescent="0.2">
      <c r="C932" s="91"/>
    </row>
    <row r="933" spans="3:3" s="5" customFormat="1" x14ac:dyDescent="0.2">
      <c r="C933" s="91"/>
    </row>
    <row r="934" spans="3:3" s="5" customFormat="1" x14ac:dyDescent="0.2">
      <c r="C934" s="91"/>
    </row>
    <row r="935" spans="3:3" s="5" customFormat="1" x14ac:dyDescent="0.2">
      <c r="C935" s="91"/>
    </row>
    <row r="936" spans="3:3" s="5" customFormat="1" x14ac:dyDescent="0.2">
      <c r="C936" s="91"/>
    </row>
    <row r="937" spans="3:3" s="5" customFormat="1" x14ac:dyDescent="0.2">
      <c r="C937" s="91"/>
    </row>
    <row r="938" spans="3:3" s="5" customFormat="1" x14ac:dyDescent="0.2">
      <c r="C938" s="91"/>
    </row>
    <row r="939" spans="3:3" s="5" customFormat="1" x14ac:dyDescent="0.2">
      <c r="C939" s="91"/>
    </row>
    <row r="940" spans="3:3" s="5" customFormat="1" x14ac:dyDescent="0.2">
      <c r="C940" s="91"/>
    </row>
    <row r="941" spans="3:3" s="5" customFormat="1" x14ac:dyDescent="0.2">
      <c r="C941" s="91"/>
    </row>
    <row r="942" spans="3:3" s="5" customFormat="1" x14ac:dyDescent="0.2">
      <c r="C942" s="91"/>
    </row>
    <row r="943" spans="3:3" s="5" customFormat="1" x14ac:dyDescent="0.2">
      <c r="C943" s="91"/>
    </row>
    <row r="944" spans="3:3" s="5" customFormat="1" x14ac:dyDescent="0.2">
      <c r="C944" s="91"/>
    </row>
    <row r="945" spans="3:3" s="5" customFormat="1" x14ac:dyDescent="0.2">
      <c r="C945" s="91"/>
    </row>
    <row r="946" spans="3:3" s="5" customFormat="1" x14ac:dyDescent="0.2">
      <c r="C946" s="91"/>
    </row>
    <row r="947" spans="3:3" s="5" customFormat="1" x14ac:dyDescent="0.2">
      <c r="C947" s="91"/>
    </row>
    <row r="948" spans="3:3" s="5" customFormat="1" x14ac:dyDescent="0.2">
      <c r="C948" s="91"/>
    </row>
    <row r="949" spans="3:3" s="5" customFormat="1" x14ac:dyDescent="0.2">
      <c r="C949" s="91"/>
    </row>
    <row r="950" spans="3:3" s="5" customFormat="1" x14ac:dyDescent="0.2">
      <c r="C950" s="91"/>
    </row>
    <row r="951" spans="3:3" s="5" customFormat="1" x14ac:dyDescent="0.2">
      <c r="C951" s="91"/>
    </row>
    <row r="952" spans="3:3" s="5" customFormat="1" x14ac:dyDescent="0.2">
      <c r="C952" s="91"/>
    </row>
    <row r="953" spans="3:3" s="5" customFormat="1" x14ac:dyDescent="0.2">
      <c r="C953" s="91"/>
    </row>
    <row r="954" spans="3:3" s="5" customFormat="1" x14ac:dyDescent="0.2">
      <c r="C954" s="91"/>
    </row>
    <row r="955" spans="3:3" s="5" customFormat="1" x14ac:dyDescent="0.2">
      <c r="C955" s="91"/>
    </row>
    <row r="956" spans="3:3" s="5" customFormat="1" x14ac:dyDescent="0.2">
      <c r="C956" s="91"/>
    </row>
    <row r="957" spans="3:3" s="5" customFormat="1" x14ac:dyDescent="0.2">
      <c r="C957" s="91"/>
    </row>
    <row r="958" spans="3:3" s="5" customFormat="1" x14ac:dyDescent="0.2">
      <c r="C958" s="91"/>
    </row>
    <row r="959" spans="3:3" s="5" customFormat="1" x14ac:dyDescent="0.2">
      <c r="C959" s="91"/>
    </row>
    <row r="960" spans="3:3" s="5" customFormat="1" x14ac:dyDescent="0.2">
      <c r="C960" s="91"/>
    </row>
    <row r="961" spans="3:3" s="5" customFormat="1" x14ac:dyDescent="0.2">
      <c r="C961" s="91"/>
    </row>
    <row r="962" spans="3:3" s="5" customFormat="1" x14ac:dyDescent="0.2">
      <c r="C962" s="91"/>
    </row>
    <row r="963" spans="3:3" s="5" customFormat="1" x14ac:dyDescent="0.2">
      <c r="C963" s="91"/>
    </row>
    <row r="964" spans="3:3" s="5" customFormat="1" x14ac:dyDescent="0.2">
      <c r="C964" s="91"/>
    </row>
    <row r="965" spans="3:3" s="5" customFormat="1" x14ac:dyDescent="0.2">
      <c r="C965" s="91"/>
    </row>
    <row r="966" spans="3:3" s="5" customFormat="1" x14ac:dyDescent="0.2">
      <c r="C966" s="91"/>
    </row>
    <row r="967" spans="3:3" s="5" customFormat="1" x14ac:dyDescent="0.2">
      <c r="C967" s="91"/>
    </row>
    <row r="968" spans="3:3" s="5" customFormat="1" x14ac:dyDescent="0.2">
      <c r="C968" s="91"/>
    </row>
    <row r="969" spans="3:3" s="5" customFormat="1" x14ac:dyDescent="0.2">
      <c r="C969" s="91"/>
    </row>
    <row r="970" spans="3:3" s="5" customFormat="1" x14ac:dyDescent="0.2">
      <c r="C970" s="91"/>
    </row>
    <row r="971" spans="3:3" s="5" customFormat="1" x14ac:dyDescent="0.2">
      <c r="C971" s="91"/>
    </row>
    <row r="972" spans="3:3" s="5" customFormat="1" x14ac:dyDescent="0.2">
      <c r="C972" s="91"/>
    </row>
    <row r="973" spans="3:3" s="5" customFormat="1" x14ac:dyDescent="0.2">
      <c r="C973" s="91"/>
    </row>
    <row r="974" spans="3:3" s="5" customFormat="1" x14ac:dyDescent="0.2">
      <c r="C974" s="91"/>
    </row>
    <row r="975" spans="3:3" s="5" customFormat="1" x14ac:dyDescent="0.2">
      <c r="C975" s="91"/>
    </row>
    <row r="976" spans="3:3" s="5" customFormat="1" x14ac:dyDescent="0.2">
      <c r="C976" s="91"/>
    </row>
    <row r="977" spans="3:3" s="5" customFormat="1" x14ac:dyDescent="0.2">
      <c r="C977" s="91"/>
    </row>
    <row r="978" spans="3:3" s="5" customFormat="1" x14ac:dyDescent="0.2">
      <c r="C978" s="91"/>
    </row>
    <row r="979" spans="3:3" s="5" customFormat="1" x14ac:dyDescent="0.2">
      <c r="C979" s="91"/>
    </row>
    <row r="980" spans="3:3" s="5" customFormat="1" x14ac:dyDescent="0.2">
      <c r="C980" s="91"/>
    </row>
    <row r="981" spans="3:3" s="5" customFormat="1" x14ac:dyDescent="0.2">
      <c r="C981" s="91"/>
    </row>
    <row r="982" spans="3:3" s="5" customFormat="1" x14ac:dyDescent="0.2">
      <c r="C982" s="91"/>
    </row>
    <row r="983" spans="3:3" s="5" customFormat="1" x14ac:dyDescent="0.2">
      <c r="C983" s="91"/>
    </row>
    <row r="984" spans="3:3" s="5" customFormat="1" x14ac:dyDescent="0.2">
      <c r="C984" s="91"/>
    </row>
    <row r="985" spans="3:3" s="5" customFormat="1" x14ac:dyDescent="0.2">
      <c r="C985" s="91"/>
    </row>
    <row r="986" spans="3:3" s="5" customFormat="1" x14ac:dyDescent="0.2">
      <c r="C986" s="91"/>
    </row>
    <row r="987" spans="3:3" s="5" customFormat="1" x14ac:dyDescent="0.2">
      <c r="C987" s="91"/>
    </row>
    <row r="988" spans="3:3" s="5" customFormat="1" x14ac:dyDescent="0.2">
      <c r="C988" s="91"/>
    </row>
    <row r="989" spans="3:3" s="5" customFormat="1" x14ac:dyDescent="0.2">
      <c r="C989" s="91"/>
    </row>
    <row r="990" spans="3:3" s="5" customFormat="1" x14ac:dyDescent="0.2">
      <c r="C990" s="91"/>
    </row>
    <row r="991" spans="3:3" s="5" customFormat="1" x14ac:dyDescent="0.2">
      <c r="C991" s="91"/>
    </row>
    <row r="992" spans="3:3" s="5" customFormat="1" x14ac:dyDescent="0.2">
      <c r="C992" s="91"/>
    </row>
    <row r="993" spans="3:3" s="5" customFormat="1" x14ac:dyDescent="0.2">
      <c r="C993" s="91"/>
    </row>
    <row r="994" spans="3:3" s="5" customFormat="1" x14ac:dyDescent="0.2">
      <c r="C994" s="91"/>
    </row>
    <row r="995" spans="3:3" s="5" customFormat="1" x14ac:dyDescent="0.2">
      <c r="C995" s="91"/>
    </row>
    <row r="996" spans="3:3" s="5" customFormat="1" x14ac:dyDescent="0.2">
      <c r="C996" s="91"/>
    </row>
    <row r="997" spans="3:3" s="5" customFormat="1" x14ac:dyDescent="0.2">
      <c r="C997" s="91"/>
    </row>
    <row r="998" spans="3:3" s="5" customFormat="1" x14ac:dyDescent="0.2">
      <c r="C998" s="91"/>
    </row>
    <row r="999" spans="3:3" s="5" customFormat="1" x14ac:dyDescent="0.2">
      <c r="C999" s="91"/>
    </row>
    <row r="1000" spans="3:3" s="5" customFormat="1" x14ac:dyDescent="0.2">
      <c r="C1000" s="91"/>
    </row>
    <row r="1001" spans="3:3" s="5" customFormat="1" x14ac:dyDescent="0.2">
      <c r="C1001" s="91"/>
    </row>
    <row r="1002" spans="3:3" s="5" customFormat="1" x14ac:dyDescent="0.2">
      <c r="C1002" s="91"/>
    </row>
    <row r="1003" spans="3:3" s="5" customFormat="1" x14ac:dyDescent="0.2">
      <c r="C1003" s="91"/>
    </row>
    <row r="1004" spans="3:3" s="5" customFormat="1" x14ac:dyDescent="0.2">
      <c r="C1004" s="91"/>
    </row>
    <row r="1005" spans="3:3" s="5" customFormat="1" x14ac:dyDescent="0.2">
      <c r="C1005" s="91"/>
    </row>
    <row r="1006" spans="3:3" s="5" customFormat="1" x14ac:dyDescent="0.2">
      <c r="C1006" s="91"/>
    </row>
    <row r="1007" spans="3:3" s="5" customFormat="1" x14ac:dyDescent="0.2">
      <c r="C1007" s="91"/>
    </row>
    <row r="1008" spans="3:3" s="5" customFormat="1" x14ac:dyDescent="0.2">
      <c r="C1008" s="91"/>
    </row>
    <row r="1009" spans="3:3" s="5" customFormat="1" x14ac:dyDescent="0.2">
      <c r="C1009" s="91"/>
    </row>
    <row r="1010" spans="3:3" s="5" customFormat="1" x14ac:dyDescent="0.2">
      <c r="C1010" s="91"/>
    </row>
    <row r="1011" spans="3:3" s="5" customFormat="1" x14ac:dyDescent="0.2">
      <c r="C1011" s="91"/>
    </row>
    <row r="1012" spans="3:3" s="5" customFormat="1" x14ac:dyDescent="0.2">
      <c r="C1012" s="91"/>
    </row>
    <row r="1013" spans="3:3" s="5" customFormat="1" x14ac:dyDescent="0.2">
      <c r="C1013" s="91"/>
    </row>
    <row r="1014" spans="3:3" s="5" customFormat="1" x14ac:dyDescent="0.2">
      <c r="C1014" s="91"/>
    </row>
    <row r="1015" spans="3:3" s="5" customFormat="1" x14ac:dyDescent="0.2">
      <c r="C1015" s="91"/>
    </row>
    <row r="1016" spans="3:3" s="5" customFormat="1" x14ac:dyDescent="0.2">
      <c r="C1016" s="91"/>
    </row>
    <row r="1017" spans="3:3" s="5" customFormat="1" x14ac:dyDescent="0.2">
      <c r="C1017" s="91"/>
    </row>
    <row r="1018" spans="3:3" s="5" customFormat="1" x14ac:dyDescent="0.2">
      <c r="C1018" s="91"/>
    </row>
    <row r="1019" spans="3:3" s="5" customFormat="1" x14ac:dyDescent="0.2">
      <c r="C1019" s="91"/>
    </row>
    <row r="1020" spans="3:3" s="5" customFormat="1" x14ac:dyDescent="0.2">
      <c r="C1020" s="91"/>
    </row>
    <row r="1021" spans="3:3" s="5" customFormat="1" x14ac:dyDescent="0.2">
      <c r="C1021" s="91"/>
    </row>
    <row r="1022" spans="3:3" s="5" customFormat="1" x14ac:dyDescent="0.2">
      <c r="C1022" s="91"/>
    </row>
    <row r="1023" spans="3:3" s="5" customFormat="1" x14ac:dyDescent="0.2">
      <c r="C1023" s="91"/>
    </row>
    <row r="1024" spans="3:3" s="5" customFormat="1" x14ac:dyDescent="0.2">
      <c r="C1024" s="91"/>
    </row>
    <row r="1025" spans="3:3" s="5" customFormat="1" x14ac:dyDescent="0.2">
      <c r="C1025" s="91"/>
    </row>
    <row r="1026" spans="3:3" s="5" customFormat="1" x14ac:dyDescent="0.2">
      <c r="C1026" s="91"/>
    </row>
    <row r="1027" spans="3:3" s="5" customFormat="1" x14ac:dyDescent="0.2">
      <c r="C1027" s="91"/>
    </row>
    <row r="1028" spans="3:3" s="5" customFormat="1" x14ac:dyDescent="0.2">
      <c r="C1028" s="91"/>
    </row>
    <row r="1029" spans="3:3" s="5" customFormat="1" x14ac:dyDescent="0.2">
      <c r="C1029" s="91"/>
    </row>
    <row r="1030" spans="3:3" s="5" customFormat="1" x14ac:dyDescent="0.2">
      <c r="C1030" s="91"/>
    </row>
    <row r="1031" spans="3:3" s="5" customFormat="1" x14ac:dyDescent="0.2">
      <c r="C1031" s="91"/>
    </row>
    <row r="1032" spans="3:3" s="5" customFormat="1" x14ac:dyDescent="0.2">
      <c r="C1032" s="91"/>
    </row>
    <row r="1033" spans="3:3" s="5" customFormat="1" x14ac:dyDescent="0.2">
      <c r="C1033" s="91"/>
    </row>
    <row r="1034" spans="3:3" s="5" customFormat="1" x14ac:dyDescent="0.2">
      <c r="C1034" s="91"/>
    </row>
    <row r="1035" spans="3:3" s="5" customFormat="1" x14ac:dyDescent="0.2">
      <c r="C1035" s="91"/>
    </row>
    <row r="1036" spans="3:3" s="5" customFormat="1" x14ac:dyDescent="0.2">
      <c r="C1036" s="91"/>
    </row>
    <row r="1037" spans="3:3" s="5" customFormat="1" x14ac:dyDescent="0.2">
      <c r="C1037" s="91"/>
    </row>
    <row r="1038" spans="3:3" s="5" customFormat="1" x14ac:dyDescent="0.2">
      <c r="C1038" s="91"/>
    </row>
    <row r="1039" spans="3:3" s="5" customFormat="1" x14ac:dyDescent="0.2">
      <c r="C1039" s="91"/>
    </row>
    <row r="1040" spans="3:3" s="5" customFormat="1" x14ac:dyDescent="0.2">
      <c r="C1040" s="91"/>
    </row>
    <row r="1041" spans="3:3" s="5" customFormat="1" x14ac:dyDescent="0.2">
      <c r="C1041" s="91"/>
    </row>
    <row r="1042" spans="3:3" s="5" customFormat="1" x14ac:dyDescent="0.2">
      <c r="C1042" s="91"/>
    </row>
    <row r="1043" spans="3:3" s="5" customFormat="1" x14ac:dyDescent="0.2">
      <c r="C1043" s="91"/>
    </row>
    <row r="1044" spans="3:3" s="5" customFormat="1" x14ac:dyDescent="0.2">
      <c r="C1044" s="91"/>
    </row>
    <row r="1045" spans="3:3" s="5" customFormat="1" x14ac:dyDescent="0.2">
      <c r="C1045" s="91"/>
    </row>
    <row r="1046" spans="3:3" s="5" customFormat="1" x14ac:dyDescent="0.2">
      <c r="C1046" s="91"/>
    </row>
    <row r="1047" spans="3:3" s="5" customFormat="1" x14ac:dyDescent="0.2">
      <c r="C1047" s="91"/>
    </row>
    <row r="1048" spans="3:3" s="5" customFormat="1" x14ac:dyDescent="0.2">
      <c r="C1048" s="91"/>
    </row>
    <row r="1049" spans="3:3" s="5" customFormat="1" x14ac:dyDescent="0.2">
      <c r="C1049" s="91"/>
    </row>
    <row r="1050" spans="3:3" s="5" customFormat="1" x14ac:dyDescent="0.2">
      <c r="C1050" s="91"/>
    </row>
    <row r="1051" spans="3:3" s="5" customFormat="1" x14ac:dyDescent="0.2">
      <c r="C1051" s="91"/>
    </row>
    <row r="1052" spans="3:3" s="5" customFormat="1" x14ac:dyDescent="0.2">
      <c r="C1052" s="91"/>
    </row>
    <row r="1053" spans="3:3" s="5" customFormat="1" x14ac:dyDescent="0.2">
      <c r="C1053" s="91"/>
    </row>
    <row r="1054" spans="3:3" s="5" customFormat="1" x14ac:dyDescent="0.2">
      <c r="C1054" s="91"/>
    </row>
    <row r="1055" spans="3:3" s="5" customFormat="1" x14ac:dyDescent="0.2">
      <c r="C1055" s="91"/>
    </row>
    <row r="1056" spans="3:3" s="5" customFormat="1" x14ac:dyDescent="0.2">
      <c r="C1056" s="91"/>
    </row>
    <row r="1057" spans="3:3" s="5" customFormat="1" x14ac:dyDescent="0.2">
      <c r="C1057" s="91"/>
    </row>
    <row r="1058" spans="3:3" s="5" customFormat="1" x14ac:dyDescent="0.2">
      <c r="C1058" s="91"/>
    </row>
    <row r="1059" spans="3:3" s="5" customFormat="1" x14ac:dyDescent="0.2">
      <c r="C1059" s="91"/>
    </row>
    <row r="1060" spans="3:3" s="5" customFormat="1" x14ac:dyDescent="0.2">
      <c r="C1060" s="91"/>
    </row>
    <row r="1061" spans="3:3" s="5" customFormat="1" x14ac:dyDescent="0.2">
      <c r="C1061" s="91"/>
    </row>
    <row r="1062" spans="3:3" s="5" customFormat="1" x14ac:dyDescent="0.2">
      <c r="C1062" s="91"/>
    </row>
    <row r="1063" spans="3:3" s="5" customFormat="1" x14ac:dyDescent="0.2">
      <c r="C1063" s="91"/>
    </row>
    <row r="1064" spans="3:3" s="5" customFormat="1" x14ac:dyDescent="0.2">
      <c r="C1064" s="91"/>
    </row>
    <row r="1065" spans="3:3" s="5" customFormat="1" x14ac:dyDescent="0.2">
      <c r="C1065" s="91"/>
    </row>
    <row r="1066" spans="3:3" s="5" customFormat="1" x14ac:dyDescent="0.2">
      <c r="C1066" s="91"/>
    </row>
    <row r="1067" spans="3:3" s="5" customFormat="1" x14ac:dyDescent="0.2">
      <c r="C1067" s="91"/>
    </row>
    <row r="1068" spans="3:3" s="5" customFormat="1" x14ac:dyDescent="0.2">
      <c r="C1068" s="91"/>
    </row>
    <row r="1069" spans="3:3" s="5" customFormat="1" x14ac:dyDescent="0.2">
      <c r="C1069" s="91"/>
    </row>
    <row r="1070" spans="3:3" s="5" customFormat="1" x14ac:dyDescent="0.2">
      <c r="C1070" s="91"/>
    </row>
    <row r="1071" spans="3:3" s="5" customFormat="1" x14ac:dyDescent="0.2">
      <c r="C1071" s="91"/>
    </row>
    <row r="1072" spans="3:3" s="5" customFormat="1" x14ac:dyDescent="0.2">
      <c r="C1072" s="91"/>
    </row>
    <row r="1073" spans="3:3" s="5" customFormat="1" x14ac:dyDescent="0.2">
      <c r="C1073" s="91"/>
    </row>
    <row r="1074" spans="3:3" s="5" customFormat="1" x14ac:dyDescent="0.2">
      <c r="C1074" s="91"/>
    </row>
    <row r="1075" spans="3:3" s="5" customFormat="1" x14ac:dyDescent="0.2">
      <c r="C1075" s="91"/>
    </row>
    <row r="1076" spans="3:3" s="5" customFormat="1" x14ac:dyDescent="0.2">
      <c r="C1076" s="91"/>
    </row>
    <row r="1077" spans="3:3" s="5" customFormat="1" x14ac:dyDescent="0.2">
      <c r="C1077" s="91"/>
    </row>
    <row r="1078" spans="3:3" s="5" customFormat="1" x14ac:dyDescent="0.2">
      <c r="C1078" s="91"/>
    </row>
    <row r="1079" spans="3:3" s="5" customFormat="1" x14ac:dyDescent="0.2">
      <c r="C1079" s="91"/>
    </row>
    <row r="1080" spans="3:3" s="5" customFormat="1" x14ac:dyDescent="0.2">
      <c r="C1080" s="91"/>
    </row>
    <row r="1081" spans="3:3" s="5" customFormat="1" x14ac:dyDescent="0.2">
      <c r="C1081" s="91"/>
    </row>
    <row r="1082" spans="3:3" s="5" customFormat="1" x14ac:dyDescent="0.2">
      <c r="C1082" s="91"/>
    </row>
    <row r="1083" spans="3:3" s="5" customFormat="1" x14ac:dyDescent="0.2">
      <c r="C1083" s="91"/>
    </row>
    <row r="1084" spans="3:3" s="5" customFormat="1" x14ac:dyDescent="0.2">
      <c r="C1084" s="91"/>
    </row>
    <row r="1085" spans="3:3" s="5" customFormat="1" x14ac:dyDescent="0.2">
      <c r="C1085" s="91"/>
    </row>
    <row r="1086" spans="3:3" s="5" customFormat="1" x14ac:dyDescent="0.2">
      <c r="C1086" s="91"/>
    </row>
    <row r="1087" spans="3:3" s="5" customFormat="1" x14ac:dyDescent="0.2">
      <c r="C1087" s="91"/>
    </row>
    <row r="1088" spans="3:3" s="5" customFormat="1" x14ac:dyDescent="0.2">
      <c r="C1088" s="91"/>
    </row>
    <row r="1089" spans="3:3" s="5" customFormat="1" x14ac:dyDescent="0.2">
      <c r="C1089" s="91"/>
    </row>
    <row r="1090" spans="3:3" s="5" customFormat="1" x14ac:dyDescent="0.2">
      <c r="C1090" s="91"/>
    </row>
    <row r="1091" spans="3:3" s="5" customFormat="1" x14ac:dyDescent="0.2">
      <c r="C1091" s="91"/>
    </row>
    <row r="1092" spans="3:3" s="5" customFormat="1" x14ac:dyDescent="0.2">
      <c r="C1092" s="91"/>
    </row>
    <row r="1093" spans="3:3" s="5" customFormat="1" x14ac:dyDescent="0.2">
      <c r="C1093" s="91"/>
    </row>
    <row r="1094" spans="3:3" s="5" customFormat="1" x14ac:dyDescent="0.2">
      <c r="C1094" s="91"/>
    </row>
    <row r="1095" spans="3:3" s="5" customFormat="1" x14ac:dyDescent="0.2">
      <c r="C1095" s="91"/>
    </row>
    <row r="1096" spans="3:3" s="5" customFormat="1" x14ac:dyDescent="0.2">
      <c r="C1096" s="91"/>
    </row>
    <row r="1097" spans="3:3" s="5" customFormat="1" x14ac:dyDescent="0.2">
      <c r="C1097" s="91"/>
    </row>
    <row r="1098" spans="3:3" s="5" customFormat="1" x14ac:dyDescent="0.2">
      <c r="C1098" s="91"/>
    </row>
    <row r="1099" spans="3:3" s="5" customFormat="1" x14ac:dyDescent="0.2">
      <c r="C1099" s="91"/>
    </row>
    <row r="1100" spans="3:3" s="5" customFormat="1" x14ac:dyDescent="0.2">
      <c r="C1100" s="91"/>
    </row>
    <row r="1101" spans="3:3" s="5" customFormat="1" x14ac:dyDescent="0.2">
      <c r="C1101" s="91"/>
    </row>
    <row r="1102" spans="3:3" s="5" customFormat="1" x14ac:dyDescent="0.2">
      <c r="C1102" s="91"/>
    </row>
    <row r="1103" spans="3:3" s="5" customFormat="1" x14ac:dyDescent="0.2">
      <c r="C1103" s="91"/>
    </row>
    <row r="1104" spans="3:3" s="5" customFormat="1" x14ac:dyDescent="0.2">
      <c r="C1104" s="91"/>
    </row>
    <row r="1105" spans="3:3" s="5" customFormat="1" x14ac:dyDescent="0.2">
      <c r="C1105" s="91"/>
    </row>
    <row r="1106" spans="3:3" s="5" customFormat="1" x14ac:dyDescent="0.2">
      <c r="C1106" s="91"/>
    </row>
    <row r="1107" spans="3:3" s="5" customFormat="1" x14ac:dyDescent="0.2">
      <c r="C1107" s="91"/>
    </row>
    <row r="1108" spans="3:3" s="5" customFormat="1" x14ac:dyDescent="0.2">
      <c r="C1108" s="91"/>
    </row>
    <row r="1109" spans="3:3" s="5" customFormat="1" x14ac:dyDescent="0.2">
      <c r="C1109" s="91"/>
    </row>
    <row r="1110" spans="3:3" s="5" customFormat="1" x14ac:dyDescent="0.2">
      <c r="C1110" s="91"/>
    </row>
    <row r="1111" spans="3:3" s="5" customFormat="1" x14ac:dyDescent="0.2">
      <c r="C1111" s="91"/>
    </row>
    <row r="1112" spans="3:3" s="5" customFormat="1" x14ac:dyDescent="0.2">
      <c r="C1112" s="91"/>
    </row>
    <row r="1113" spans="3:3" s="5" customFormat="1" x14ac:dyDescent="0.2">
      <c r="C1113" s="91"/>
    </row>
    <row r="1114" spans="3:3" s="5" customFormat="1" x14ac:dyDescent="0.2">
      <c r="C1114" s="91"/>
    </row>
    <row r="1115" spans="3:3" s="5" customFormat="1" x14ac:dyDescent="0.2">
      <c r="C1115" s="91"/>
    </row>
    <row r="1116" spans="3:3" s="5" customFormat="1" x14ac:dyDescent="0.2">
      <c r="C1116" s="91"/>
    </row>
    <row r="1117" spans="3:3" s="5" customFormat="1" x14ac:dyDescent="0.2">
      <c r="C1117" s="91"/>
    </row>
    <row r="1118" spans="3:3" s="5" customFormat="1" x14ac:dyDescent="0.2">
      <c r="C1118" s="91"/>
    </row>
    <row r="1119" spans="3:3" s="5" customFormat="1" x14ac:dyDescent="0.2">
      <c r="C1119" s="91"/>
    </row>
    <row r="1120" spans="3:3" s="5" customFormat="1" x14ac:dyDescent="0.2">
      <c r="C1120" s="91"/>
    </row>
    <row r="1121" spans="3:3" s="5" customFormat="1" x14ac:dyDescent="0.2">
      <c r="C1121" s="91"/>
    </row>
    <row r="1122" spans="3:3" s="5" customFormat="1" x14ac:dyDescent="0.2">
      <c r="C1122" s="91"/>
    </row>
    <row r="1123" spans="3:3" s="5" customFormat="1" x14ac:dyDescent="0.2">
      <c r="C1123" s="91"/>
    </row>
    <row r="1124" spans="3:3" s="5" customFormat="1" x14ac:dyDescent="0.2">
      <c r="C1124" s="91"/>
    </row>
    <row r="1125" spans="3:3" s="5" customFormat="1" x14ac:dyDescent="0.2">
      <c r="C1125" s="91"/>
    </row>
    <row r="1126" spans="3:3" s="5" customFormat="1" x14ac:dyDescent="0.2">
      <c r="C1126" s="91"/>
    </row>
    <row r="1127" spans="3:3" s="5" customFormat="1" x14ac:dyDescent="0.2">
      <c r="C1127" s="91"/>
    </row>
    <row r="1128" spans="3:3" s="5" customFormat="1" x14ac:dyDescent="0.2">
      <c r="C1128" s="91"/>
    </row>
    <row r="1129" spans="3:3" s="5" customFormat="1" x14ac:dyDescent="0.2">
      <c r="C1129" s="91"/>
    </row>
    <row r="1130" spans="3:3" s="5" customFormat="1" x14ac:dyDescent="0.2">
      <c r="C1130" s="91"/>
    </row>
    <row r="1131" spans="3:3" s="5" customFormat="1" x14ac:dyDescent="0.2">
      <c r="C1131" s="91"/>
    </row>
    <row r="1132" spans="3:3" s="5" customFormat="1" x14ac:dyDescent="0.2">
      <c r="C1132" s="91"/>
    </row>
    <row r="1133" spans="3:3" s="5" customFormat="1" x14ac:dyDescent="0.2">
      <c r="C1133" s="91"/>
    </row>
    <row r="1134" spans="3:3" s="5" customFormat="1" x14ac:dyDescent="0.2">
      <c r="C1134" s="91"/>
    </row>
    <row r="1135" spans="3:3" s="5" customFormat="1" x14ac:dyDescent="0.2">
      <c r="C1135" s="91"/>
    </row>
    <row r="1136" spans="3:3" s="5" customFormat="1" x14ac:dyDescent="0.2">
      <c r="C1136" s="91"/>
    </row>
    <row r="1137" spans="3:3" s="5" customFormat="1" x14ac:dyDescent="0.2">
      <c r="C1137" s="91"/>
    </row>
    <row r="1138" spans="3:3" s="5" customFormat="1" x14ac:dyDescent="0.2">
      <c r="C1138" s="91"/>
    </row>
    <row r="1139" spans="3:3" s="5" customFormat="1" x14ac:dyDescent="0.2">
      <c r="C1139" s="91"/>
    </row>
    <row r="1140" spans="3:3" s="5" customFormat="1" x14ac:dyDescent="0.2">
      <c r="C1140" s="91"/>
    </row>
    <row r="1141" spans="3:3" s="5" customFormat="1" x14ac:dyDescent="0.2">
      <c r="C1141" s="91"/>
    </row>
    <row r="1142" spans="3:3" s="5" customFormat="1" x14ac:dyDescent="0.2">
      <c r="C1142" s="91"/>
    </row>
    <row r="1143" spans="3:3" s="5" customFormat="1" x14ac:dyDescent="0.2">
      <c r="C1143" s="91"/>
    </row>
    <row r="1144" spans="3:3" s="5" customFormat="1" x14ac:dyDescent="0.2">
      <c r="C1144" s="91"/>
    </row>
    <row r="1145" spans="3:3" s="5" customFormat="1" x14ac:dyDescent="0.2">
      <c r="C1145" s="91"/>
    </row>
    <row r="1146" spans="3:3" s="5" customFormat="1" x14ac:dyDescent="0.2">
      <c r="C1146" s="91"/>
    </row>
    <row r="1147" spans="3:3" s="5" customFormat="1" x14ac:dyDescent="0.2">
      <c r="C1147" s="91"/>
    </row>
    <row r="1148" spans="3:3" s="5" customFormat="1" x14ac:dyDescent="0.2">
      <c r="C1148" s="91"/>
    </row>
    <row r="1149" spans="3:3" s="5" customFormat="1" x14ac:dyDescent="0.2">
      <c r="C1149" s="91"/>
    </row>
    <row r="1150" spans="3:3" s="5" customFormat="1" x14ac:dyDescent="0.2">
      <c r="C1150" s="91"/>
    </row>
    <row r="1151" spans="3:3" s="5" customFormat="1" x14ac:dyDescent="0.2">
      <c r="C1151" s="91"/>
    </row>
    <row r="1152" spans="3:3" s="5" customFormat="1" x14ac:dyDescent="0.2">
      <c r="C1152" s="91"/>
    </row>
    <row r="1153" spans="3:3" s="5" customFormat="1" x14ac:dyDescent="0.2">
      <c r="C1153" s="91"/>
    </row>
    <row r="1154" spans="3:3" s="5" customFormat="1" x14ac:dyDescent="0.2">
      <c r="C1154" s="91"/>
    </row>
    <row r="1155" spans="3:3" s="5" customFormat="1" x14ac:dyDescent="0.2">
      <c r="C1155" s="91"/>
    </row>
    <row r="1156" spans="3:3" s="5" customFormat="1" x14ac:dyDescent="0.2">
      <c r="C1156" s="91"/>
    </row>
    <row r="1157" spans="3:3" s="5" customFormat="1" x14ac:dyDescent="0.2">
      <c r="C1157" s="91"/>
    </row>
    <row r="1158" spans="3:3" s="5" customFormat="1" x14ac:dyDescent="0.2">
      <c r="C1158" s="91"/>
    </row>
    <row r="1159" spans="3:3" s="5" customFormat="1" x14ac:dyDescent="0.2">
      <c r="C1159" s="91"/>
    </row>
    <row r="1160" spans="3:3" s="5" customFormat="1" x14ac:dyDescent="0.2">
      <c r="C1160" s="91"/>
    </row>
    <row r="1161" spans="3:3" s="5" customFormat="1" x14ac:dyDescent="0.2">
      <c r="C1161" s="91"/>
    </row>
    <row r="1162" spans="3:3" s="5" customFormat="1" x14ac:dyDescent="0.2">
      <c r="C1162" s="91"/>
    </row>
    <row r="1163" spans="3:3" s="5" customFormat="1" x14ac:dyDescent="0.2">
      <c r="C1163" s="91"/>
    </row>
    <row r="1164" spans="3:3" s="5" customFormat="1" x14ac:dyDescent="0.2">
      <c r="C1164" s="91"/>
    </row>
    <row r="1165" spans="3:3" s="5" customFormat="1" x14ac:dyDescent="0.2">
      <c r="C1165" s="91"/>
    </row>
    <row r="1166" spans="3:3" s="5" customFormat="1" x14ac:dyDescent="0.2">
      <c r="C1166" s="91"/>
    </row>
    <row r="1167" spans="3:3" s="5" customFormat="1" x14ac:dyDescent="0.2">
      <c r="C1167" s="91"/>
    </row>
    <row r="1168" spans="3:3" s="5" customFormat="1" x14ac:dyDescent="0.2">
      <c r="C1168" s="91"/>
    </row>
    <row r="1169" spans="3:3" s="5" customFormat="1" x14ac:dyDescent="0.2">
      <c r="C1169" s="91"/>
    </row>
    <row r="1170" spans="3:3" s="5" customFormat="1" x14ac:dyDescent="0.2">
      <c r="C1170" s="91"/>
    </row>
    <row r="1171" spans="3:3" s="5" customFormat="1" x14ac:dyDescent="0.2">
      <c r="C1171" s="91"/>
    </row>
    <row r="1172" spans="3:3" s="5" customFormat="1" x14ac:dyDescent="0.2">
      <c r="C1172" s="91"/>
    </row>
    <row r="1173" spans="3:3" s="5" customFormat="1" x14ac:dyDescent="0.2">
      <c r="C1173" s="91"/>
    </row>
    <row r="1174" spans="3:3" s="5" customFormat="1" x14ac:dyDescent="0.2">
      <c r="C1174" s="91"/>
    </row>
    <row r="1175" spans="3:3" s="5" customFormat="1" x14ac:dyDescent="0.2">
      <c r="C1175" s="91"/>
    </row>
    <row r="1176" spans="3:3" s="5" customFormat="1" x14ac:dyDescent="0.2">
      <c r="C1176" s="91"/>
    </row>
    <row r="1177" spans="3:3" s="5" customFormat="1" x14ac:dyDescent="0.2">
      <c r="C1177" s="91"/>
    </row>
    <row r="1178" spans="3:3" s="5" customFormat="1" x14ac:dyDescent="0.2">
      <c r="C1178" s="91"/>
    </row>
    <row r="1179" spans="3:3" s="5" customFormat="1" x14ac:dyDescent="0.2">
      <c r="C1179" s="91"/>
    </row>
    <row r="1180" spans="3:3" s="5" customFormat="1" x14ac:dyDescent="0.2">
      <c r="C1180" s="91"/>
    </row>
    <row r="1181" spans="3:3" s="5" customFormat="1" x14ac:dyDescent="0.2">
      <c r="C1181" s="91"/>
    </row>
    <row r="1182" spans="3:3" s="5" customFormat="1" x14ac:dyDescent="0.2">
      <c r="C1182" s="91"/>
    </row>
    <row r="1183" spans="3:3" s="5" customFormat="1" x14ac:dyDescent="0.2">
      <c r="C1183" s="91"/>
    </row>
    <row r="1184" spans="3:3" s="5" customFormat="1" x14ac:dyDescent="0.2">
      <c r="C1184" s="91"/>
    </row>
    <row r="1185" spans="3:3" s="5" customFormat="1" x14ac:dyDescent="0.2">
      <c r="C1185" s="91"/>
    </row>
    <row r="1186" spans="3:3" s="5" customFormat="1" x14ac:dyDescent="0.2">
      <c r="C1186" s="91"/>
    </row>
    <row r="1187" spans="3:3" s="5" customFormat="1" x14ac:dyDescent="0.2">
      <c r="C1187" s="91"/>
    </row>
    <row r="1188" spans="3:3" s="5" customFormat="1" x14ac:dyDescent="0.2">
      <c r="C1188" s="91"/>
    </row>
    <row r="1189" spans="3:3" s="5" customFormat="1" x14ac:dyDescent="0.2">
      <c r="C1189" s="91"/>
    </row>
    <row r="1190" spans="3:3" s="5" customFormat="1" x14ac:dyDescent="0.2">
      <c r="C1190" s="91"/>
    </row>
    <row r="1191" spans="3:3" s="5" customFormat="1" x14ac:dyDescent="0.2">
      <c r="C1191" s="91"/>
    </row>
    <row r="1192" spans="3:3" s="5" customFormat="1" x14ac:dyDescent="0.2">
      <c r="C1192" s="91"/>
    </row>
    <row r="1193" spans="3:3" s="5" customFormat="1" x14ac:dyDescent="0.2">
      <c r="C1193" s="91"/>
    </row>
    <row r="1194" spans="3:3" s="5" customFormat="1" x14ac:dyDescent="0.2">
      <c r="C1194" s="91"/>
    </row>
    <row r="1195" spans="3:3" s="5" customFormat="1" x14ac:dyDescent="0.2">
      <c r="C1195" s="91"/>
    </row>
    <row r="1196" spans="3:3" s="5" customFormat="1" x14ac:dyDescent="0.2">
      <c r="C1196" s="91"/>
    </row>
    <row r="1197" spans="3:3" s="5" customFormat="1" x14ac:dyDescent="0.2">
      <c r="C1197" s="91"/>
    </row>
    <row r="1198" spans="3:3" s="5" customFormat="1" x14ac:dyDescent="0.2">
      <c r="C1198" s="91"/>
    </row>
    <row r="1199" spans="3:3" s="5" customFormat="1" x14ac:dyDescent="0.2">
      <c r="C1199" s="91"/>
    </row>
    <row r="1200" spans="3:3" s="5" customFormat="1" x14ac:dyDescent="0.2">
      <c r="C1200" s="91"/>
    </row>
    <row r="1201" spans="3:3" s="5" customFormat="1" x14ac:dyDescent="0.2">
      <c r="C1201" s="91"/>
    </row>
    <row r="1202" spans="3:3" s="5" customFormat="1" x14ac:dyDescent="0.2">
      <c r="C1202" s="91"/>
    </row>
    <row r="1203" spans="3:3" s="5" customFormat="1" x14ac:dyDescent="0.2">
      <c r="C1203" s="91"/>
    </row>
    <row r="1204" spans="3:3" s="5" customFormat="1" x14ac:dyDescent="0.2">
      <c r="C1204" s="91"/>
    </row>
    <row r="1205" spans="3:3" s="5" customFormat="1" x14ac:dyDescent="0.2">
      <c r="C1205" s="91"/>
    </row>
    <row r="1206" spans="3:3" s="5" customFormat="1" x14ac:dyDescent="0.2">
      <c r="C1206" s="91"/>
    </row>
    <row r="1207" spans="3:3" s="5" customFormat="1" x14ac:dyDescent="0.2">
      <c r="C1207" s="91"/>
    </row>
    <row r="1208" spans="3:3" s="5" customFormat="1" x14ac:dyDescent="0.2">
      <c r="C1208" s="91"/>
    </row>
    <row r="1209" spans="3:3" s="5" customFormat="1" x14ac:dyDescent="0.2">
      <c r="C1209" s="91"/>
    </row>
    <row r="1210" spans="3:3" s="5" customFormat="1" x14ac:dyDescent="0.2">
      <c r="C1210" s="91"/>
    </row>
    <row r="1211" spans="3:3" s="5" customFormat="1" x14ac:dyDescent="0.2">
      <c r="C1211" s="91"/>
    </row>
    <row r="1212" spans="3:3" s="5" customFormat="1" x14ac:dyDescent="0.2">
      <c r="C1212" s="91"/>
    </row>
    <row r="1213" spans="3:3" s="5" customFormat="1" x14ac:dyDescent="0.2">
      <c r="C1213" s="91"/>
    </row>
    <row r="1214" spans="3:3" s="5" customFormat="1" x14ac:dyDescent="0.2">
      <c r="C1214" s="91"/>
    </row>
    <row r="1215" spans="3:3" s="5" customFormat="1" x14ac:dyDescent="0.2">
      <c r="C1215" s="91"/>
    </row>
    <row r="1216" spans="3:3" s="5" customFormat="1" x14ac:dyDescent="0.2">
      <c r="C1216" s="91"/>
    </row>
    <row r="1217" spans="3:3" s="5" customFormat="1" x14ac:dyDescent="0.2">
      <c r="C1217" s="91"/>
    </row>
    <row r="1218" spans="3:3" s="5" customFormat="1" x14ac:dyDescent="0.2">
      <c r="C1218" s="91"/>
    </row>
    <row r="1219" spans="3:3" s="5" customFormat="1" x14ac:dyDescent="0.2">
      <c r="C1219" s="91"/>
    </row>
    <row r="1220" spans="3:3" s="5" customFormat="1" x14ac:dyDescent="0.2">
      <c r="C1220" s="91"/>
    </row>
    <row r="1221" spans="3:3" s="5" customFormat="1" x14ac:dyDescent="0.2">
      <c r="C1221" s="91"/>
    </row>
    <row r="1222" spans="3:3" s="5" customFormat="1" x14ac:dyDescent="0.2">
      <c r="C1222" s="91"/>
    </row>
    <row r="1223" spans="3:3" s="5" customFormat="1" x14ac:dyDescent="0.2">
      <c r="C1223" s="91"/>
    </row>
    <row r="1224" spans="3:3" s="5" customFormat="1" x14ac:dyDescent="0.2">
      <c r="C1224" s="91"/>
    </row>
    <row r="1225" spans="3:3" s="5" customFormat="1" x14ac:dyDescent="0.2">
      <c r="C1225" s="91"/>
    </row>
    <row r="1226" spans="3:3" s="5" customFormat="1" x14ac:dyDescent="0.2">
      <c r="C1226" s="91"/>
    </row>
    <row r="1227" spans="3:3" s="5" customFormat="1" x14ac:dyDescent="0.2">
      <c r="C1227" s="91"/>
    </row>
    <row r="1228" spans="3:3" s="5" customFormat="1" x14ac:dyDescent="0.2">
      <c r="C1228" s="91"/>
    </row>
    <row r="1229" spans="3:3" s="5" customFormat="1" x14ac:dyDescent="0.2">
      <c r="C1229" s="91"/>
    </row>
    <row r="1230" spans="3:3" s="5" customFormat="1" x14ac:dyDescent="0.2">
      <c r="C1230" s="91"/>
    </row>
    <row r="1231" spans="3:3" s="5" customFormat="1" x14ac:dyDescent="0.2">
      <c r="C1231" s="91"/>
    </row>
    <row r="1232" spans="3:3" s="5" customFormat="1" x14ac:dyDescent="0.2">
      <c r="C1232" s="91"/>
    </row>
    <row r="1233" spans="3:3" s="5" customFormat="1" x14ac:dyDescent="0.2">
      <c r="C1233" s="91"/>
    </row>
    <row r="1234" spans="3:3" s="5" customFormat="1" x14ac:dyDescent="0.2">
      <c r="C1234" s="91"/>
    </row>
    <row r="1235" spans="3:3" s="5" customFormat="1" x14ac:dyDescent="0.2">
      <c r="C1235" s="91"/>
    </row>
    <row r="1236" spans="3:3" s="5" customFormat="1" x14ac:dyDescent="0.2">
      <c r="C1236" s="91"/>
    </row>
    <row r="1237" spans="3:3" s="5" customFormat="1" x14ac:dyDescent="0.2">
      <c r="C1237" s="91"/>
    </row>
    <row r="1238" spans="3:3" s="5" customFormat="1" x14ac:dyDescent="0.2">
      <c r="C1238" s="91"/>
    </row>
    <row r="1239" spans="3:3" s="5" customFormat="1" x14ac:dyDescent="0.2">
      <c r="C1239" s="91"/>
    </row>
    <row r="1240" spans="3:3" s="5" customFormat="1" x14ac:dyDescent="0.2">
      <c r="C1240" s="91"/>
    </row>
    <row r="1241" spans="3:3" s="5" customFormat="1" x14ac:dyDescent="0.2">
      <c r="C1241" s="91"/>
    </row>
    <row r="1242" spans="3:3" s="5" customFormat="1" x14ac:dyDescent="0.2">
      <c r="C1242" s="91"/>
    </row>
    <row r="1243" spans="3:3" s="5" customFormat="1" x14ac:dyDescent="0.2">
      <c r="C1243" s="91"/>
    </row>
    <row r="1244" spans="3:3" s="5" customFormat="1" x14ac:dyDescent="0.2">
      <c r="C1244" s="91"/>
    </row>
    <row r="1245" spans="3:3" s="5" customFormat="1" x14ac:dyDescent="0.2">
      <c r="C1245" s="91"/>
    </row>
    <row r="1246" spans="3:3" s="5" customFormat="1" x14ac:dyDescent="0.2">
      <c r="C1246" s="91"/>
    </row>
    <row r="1247" spans="3:3" s="5" customFormat="1" x14ac:dyDescent="0.2">
      <c r="C1247" s="91"/>
    </row>
    <row r="1248" spans="3:3" s="5" customFormat="1" x14ac:dyDescent="0.2">
      <c r="C1248" s="91"/>
    </row>
    <row r="1249" spans="3:3" s="5" customFormat="1" x14ac:dyDescent="0.2">
      <c r="C1249" s="91"/>
    </row>
    <row r="1250" spans="3:3" s="5" customFormat="1" x14ac:dyDescent="0.2">
      <c r="C1250" s="91"/>
    </row>
    <row r="1251" spans="3:3" s="5" customFormat="1" x14ac:dyDescent="0.2">
      <c r="C1251" s="91"/>
    </row>
    <row r="1252" spans="3:3" s="5" customFormat="1" x14ac:dyDescent="0.2">
      <c r="C1252" s="91"/>
    </row>
    <row r="1253" spans="3:3" s="5" customFormat="1" x14ac:dyDescent="0.2">
      <c r="C1253" s="91"/>
    </row>
    <row r="1254" spans="3:3" s="5" customFormat="1" x14ac:dyDescent="0.2">
      <c r="C1254" s="91"/>
    </row>
    <row r="1255" spans="3:3" s="5" customFormat="1" x14ac:dyDescent="0.2">
      <c r="C1255" s="91"/>
    </row>
    <row r="1256" spans="3:3" s="5" customFormat="1" x14ac:dyDescent="0.2">
      <c r="C1256" s="91"/>
    </row>
    <row r="1257" spans="3:3" s="5" customFormat="1" x14ac:dyDescent="0.2">
      <c r="C1257" s="91"/>
    </row>
    <row r="1258" spans="3:3" s="5" customFormat="1" x14ac:dyDescent="0.2">
      <c r="C1258" s="91"/>
    </row>
    <row r="1259" spans="3:3" s="5" customFormat="1" x14ac:dyDescent="0.2">
      <c r="C1259" s="91"/>
    </row>
    <row r="1260" spans="3:3" s="5" customFormat="1" x14ac:dyDescent="0.2">
      <c r="C1260" s="91"/>
    </row>
    <row r="1261" spans="3:3" s="5" customFormat="1" x14ac:dyDescent="0.2">
      <c r="C1261" s="91"/>
    </row>
    <row r="1262" spans="3:3" s="5" customFormat="1" x14ac:dyDescent="0.2">
      <c r="C1262" s="91"/>
    </row>
    <row r="1263" spans="3:3" s="5" customFormat="1" x14ac:dyDescent="0.2">
      <c r="C1263" s="91"/>
    </row>
    <row r="1264" spans="3:3" s="5" customFormat="1" x14ac:dyDescent="0.2">
      <c r="C1264" s="91"/>
    </row>
    <row r="1265" spans="3:3" s="5" customFormat="1" x14ac:dyDescent="0.2">
      <c r="C1265" s="91"/>
    </row>
    <row r="1266" spans="3:3" s="5" customFormat="1" x14ac:dyDescent="0.2">
      <c r="C1266" s="91"/>
    </row>
    <row r="1267" spans="3:3" s="5" customFormat="1" x14ac:dyDescent="0.2">
      <c r="C1267" s="91"/>
    </row>
    <row r="1268" spans="3:3" s="5" customFormat="1" x14ac:dyDescent="0.2">
      <c r="C1268" s="91"/>
    </row>
    <row r="1269" spans="3:3" s="5" customFormat="1" x14ac:dyDescent="0.2">
      <c r="C1269" s="91"/>
    </row>
    <row r="1270" spans="3:3" s="5" customFormat="1" x14ac:dyDescent="0.2">
      <c r="C1270" s="91"/>
    </row>
    <row r="1271" spans="3:3" s="5" customFormat="1" x14ac:dyDescent="0.2">
      <c r="C1271" s="91"/>
    </row>
    <row r="1272" spans="3:3" s="5" customFormat="1" x14ac:dyDescent="0.2">
      <c r="C1272" s="91"/>
    </row>
    <row r="1273" spans="3:3" s="5" customFormat="1" x14ac:dyDescent="0.2">
      <c r="C1273" s="91"/>
    </row>
    <row r="1274" spans="3:3" s="5" customFormat="1" x14ac:dyDescent="0.2">
      <c r="C1274" s="91"/>
    </row>
    <row r="1275" spans="3:3" s="5" customFormat="1" x14ac:dyDescent="0.2">
      <c r="C1275" s="91"/>
    </row>
    <row r="1276" spans="3:3" s="5" customFormat="1" x14ac:dyDescent="0.2">
      <c r="C1276" s="91"/>
    </row>
    <row r="1277" spans="3:3" s="5" customFormat="1" x14ac:dyDescent="0.2">
      <c r="C1277" s="91"/>
    </row>
    <row r="1278" spans="3:3" s="5" customFormat="1" x14ac:dyDescent="0.2">
      <c r="C1278" s="91"/>
    </row>
    <row r="1279" spans="3:3" s="5" customFormat="1" x14ac:dyDescent="0.2">
      <c r="C1279" s="91"/>
    </row>
    <row r="1280" spans="3:3" s="5" customFormat="1" x14ac:dyDescent="0.2">
      <c r="C1280" s="91"/>
    </row>
    <row r="1281" spans="3:3" s="5" customFormat="1" x14ac:dyDescent="0.2">
      <c r="C1281" s="91"/>
    </row>
    <row r="1282" spans="3:3" s="5" customFormat="1" x14ac:dyDescent="0.2">
      <c r="C1282" s="91"/>
    </row>
    <row r="1283" spans="3:3" s="5" customFormat="1" x14ac:dyDescent="0.2">
      <c r="C1283" s="91"/>
    </row>
    <row r="1284" spans="3:3" s="5" customFormat="1" x14ac:dyDescent="0.2">
      <c r="C1284" s="91"/>
    </row>
    <row r="1285" spans="3:3" s="5" customFormat="1" x14ac:dyDescent="0.2">
      <c r="C1285" s="91"/>
    </row>
    <row r="1286" spans="3:3" s="5" customFormat="1" x14ac:dyDescent="0.2">
      <c r="C1286" s="91"/>
    </row>
    <row r="1287" spans="3:3" s="5" customFormat="1" x14ac:dyDescent="0.2">
      <c r="C1287" s="91"/>
    </row>
    <row r="1288" spans="3:3" s="5" customFormat="1" x14ac:dyDescent="0.2">
      <c r="C1288" s="91"/>
    </row>
    <row r="1289" spans="3:3" s="5" customFormat="1" x14ac:dyDescent="0.2">
      <c r="C1289" s="91"/>
    </row>
    <row r="1290" spans="3:3" s="5" customFormat="1" x14ac:dyDescent="0.2">
      <c r="C1290" s="91"/>
    </row>
    <row r="1291" spans="3:3" s="5" customFormat="1" x14ac:dyDescent="0.2">
      <c r="C1291" s="91"/>
    </row>
    <row r="1292" spans="3:3" s="5" customFormat="1" x14ac:dyDescent="0.2">
      <c r="C1292" s="91"/>
    </row>
    <row r="1293" spans="3:3" s="5" customFormat="1" x14ac:dyDescent="0.2">
      <c r="C1293" s="91"/>
    </row>
    <row r="1294" spans="3:3" s="5" customFormat="1" x14ac:dyDescent="0.2">
      <c r="C1294" s="91"/>
    </row>
    <row r="1295" spans="3:3" s="5" customFormat="1" x14ac:dyDescent="0.2">
      <c r="C1295" s="91"/>
    </row>
    <row r="1296" spans="3:3" s="5" customFormat="1" x14ac:dyDescent="0.2">
      <c r="C1296" s="91"/>
    </row>
    <row r="1297" spans="3:3" s="5" customFormat="1" x14ac:dyDescent="0.2">
      <c r="C1297" s="91"/>
    </row>
    <row r="1298" spans="3:3" s="5" customFormat="1" x14ac:dyDescent="0.2">
      <c r="C1298" s="91"/>
    </row>
    <row r="1299" spans="3:3" s="5" customFormat="1" x14ac:dyDescent="0.2">
      <c r="C1299" s="91"/>
    </row>
    <row r="1300" spans="3:3" s="5" customFormat="1" x14ac:dyDescent="0.2">
      <c r="C1300" s="91"/>
    </row>
    <row r="1301" spans="3:3" s="5" customFormat="1" x14ac:dyDescent="0.2">
      <c r="C1301" s="91"/>
    </row>
    <row r="1302" spans="3:3" s="5" customFormat="1" x14ac:dyDescent="0.2">
      <c r="C1302" s="91"/>
    </row>
    <row r="1303" spans="3:3" s="5" customFormat="1" x14ac:dyDescent="0.2">
      <c r="C1303" s="91"/>
    </row>
    <row r="1304" spans="3:3" s="5" customFormat="1" x14ac:dyDescent="0.2">
      <c r="C1304" s="91"/>
    </row>
    <row r="1305" spans="3:3" s="5" customFormat="1" x14ac:dyDescent="0.2">
      <c r="C1305" s="91"/>
    </row>
    <row r="1306" spans="3:3" s="5" customFormat="1" x14ac:dyDescent="0.2">
      <c r="C1306" s="91"/>
    </row>
    <row r="1307" spans="3:3" s="5" customFormat="1" x14ac:dyDescent="0.2">
      <c r="C1307" s="91"/>
    </row>
    <row r="1308" spans="3:3" s="5" customFormat="1" x14ac:dyDescent="0.2">
      <c r="C1308" s="91"/>
    </row>
    <row r="1309" spans="3:3" s="5" customFormat="1" x14ac:dyDescent="0.2">
      <c r="C1309" s="91"/>
    </row>
    <row r="1310" spans="3:3" s="5" customFormat="1" x14ac:dyDescent="0.2">
      <c r="C1310" s="91"/>
    </row>
    <row r="1311" spans="3:3" s="5" customFormat="1" x14ac:dyDescent="0.2">
      <c r="C1311" s="91"/>
    </row>
    <row r="1312" spans="3:3" s="5" customFormat="1" x14ac:dyDescent="0.2">
      <c r="C1312" s="91"/>
    </row>
    <row r="1313" spans="3:3" s="5" customFormat="1" x14ac:dyDescent="0.2">
      <c r="C1313" s="91"/>
    </row>
    <row r="1314" spans="3:3" s="5" customFormat="1" x14ac:dyDescent="0.2">
      <c r="C1314" s="91"/>
    </row>
    <row r="1315" spans="3:3" s="5" customFormat="1" x14ac:dyDescent="0.2">
      <c r="C1315" s="91"/>
    </row>
    <row r="1316" spans="3:3" s="5" customFormat="1" x14ac:dyDescent="0.2">
      <c r="C1316" s="91"/>
    </row>
    <row r="1317" spans="3:3" s="5" customFormat="1" x14ac:dyDescent="0.2">
      <c r="C1317" s="91"/>
    </row>
    <row r="1318" spans="3:3" s="5" customFormat="1" x14ac:dyDescent="0.2">
      <c r="C1318" s="91"/>
    </row>
    <row r="1319" spans="3:3" s="5" customFormat="1" x14ac:dyDescent="0.2">
      <c r="C1319" s="91"/>
    </row>
    <row r="1320" spans="3:3" s="5" customFormat="1" x14ac:dyDescent="0.2">
      <c r="C1320" s="91"/>
    </row>
    <row r="1321" spans="3:3" s="5" customFormat="1" x14ac:dyDescent="0.2">
      <c r="C1321" s="91"/>
    </row>
    <row r="1322" spans="3:3" s="5" customFormat="1" x14ac:dyDescent="0.2">
      <c r="C1322" s="91"/>
    </row>
    <row r="1323" spans="3:3" s="5" customFormat="1" x14ac:dyDescent="0.2">
      <c r="C1323" s="91"/>
    </row>
    <row r="1324" spans="3:3" s="5" customFormat="1" x14ac:dyDescent="0.2">
      <c r="C1324" s="91"/>
    </row>
    <row r="1325" spans="3:3" s="5" customFormat="1" x14ac:dyDescent="0.2">
      <c r="C1325" s="91"/>
    </row>
    <row r="1326" spans="3:3" s="5" customFormat="1" x14ac:dyDescent="0.2">
      <c r="C1326" s="91"/>
    </row>
    <row r="1327" spans="3:3" s="5" customFormat="1" x14ac:dyDescent="0.2">
      <c r="C1327" s="91"/>
    </row>
    <row r="1328" spans="3:3" s="5" customFormat="1" x14ac:dyDescent="0.2">
      <c r="C1328" s="91"/>
    </row>
    <row r="1329" spans="3:3" s="5" customFormat="1" x14ac:dyDescent="0.2">
      <c r="C1329" s="91"/>
    </row>
    <row r="1330" spans="3:3" s="5" customFormat="1" x14ac:dyDescent="0.2">
      <c r="C1330" s="91"/>
    </row>
    <row r="1331" spans="3:3" s="5" customFormat="1" x14ac:dyDescent="0.2">
      <c r="C1331" s="91"/>
    </row>
    <row r="1332" spans="3:3" s="5" customFormat="1" x14ac:dyDescent="0.2">
      <c r="C1332" s="91"/>
    </row>
    <row r="1333" spans="3:3" s="5" customFormat="1" x14ac:dyDescent="0.2">
      <c r="C1333" s="91"/>
    </row>
    <row r="1334" spans="3:3" s="5" customFormat="1" x14ac:dyDescent="0.2">
      <c r="C1334" s="91"/>
    </row>
    <row r="1335" spans="3:3" s="5" customFormat="1" x14ac:dyDescent="0.2">
      <c r="C1335" s="91"/>
    </row>
    <row r="1336" spans="3:3" s="5" customFormat="1" x14ac:dyDescent="0.2">
      <c r="C1336" s="91"/>
    </row>
    <row r="1337" spans="3:3" s="5" customFormat="1" x14ac:dyDescent="0.2">
      <c r="C1337" s="91"/>
    </row>
    <row r="1338" spans="3:3" s="5" customFormat="1" x14ac:dyDescent="0.2">
      <c r="C1338" s="91"/>
    </row>
    <row r="1339" spans="3:3" s="5" customFormat="1" x14ac:dyDescent="0.2">
      <c r="C1339" s="91"/>
    </row>
    <row r="1340" spans="3:3" s="5" customFormat="1" x14ac:dyDescent="0.2">
      <c r="C1340" s="91"/>
    </row>
    <row r="1341" spans="3:3" s="5" customFormat="1" x14ac:dyDescent="0.2">
      <c r="C1341" s="91"/>
    </row>
    <row r="1342" spans="3:3" s="5" customFormat="1" x14ac:dyDescent="0.2">
      <c r="C1342" s="91"/>
    </row>
    <row r="1343" spans="3:3" s="5" customFormat="1" x14ac:dyDescent="0.2">
      <c r="C1343" s="91"/>
    </row>
    <row r="1344" spans="3:3" s="5" customFormat="1" x14ac:dyDescent="0.2">
      <c r="C1344" s="91"/>
    </row>
    <row r="1345" spans="3:3" s="5" customFormat="1" x14ac:dyDescent="0.2">
      <c r="C1345" s="91"/>
    </row>
    <row r="1346" spans="3:3" s="5" customFormat="1" x14ac:dyDescent="0.2">
      <c r="C1346" s="91"/>
    </row>
    <row r="1347" spans="3:3" s="5" customFormat="1" x14ac:dyDescent="0.2">
      <c r="C1347" s="91"/>
    </row>
    <row r="1348" spans="3:3" s="5" customFormat="1" x14ac:dyDescent="0.2">
      <c r="C1348" s="91"/>
    </row>
    <row r="1349" spans="3:3" s="5" customFormat="1" x14ac:dyDescent="0.2">
      <c r="C1349" s="91"/>
    </row>
    <row r="1350" spans="3:3" s="5" customFormat="1" x14ac:dyDescent="0.2">
      <c r="C1350" s="91"/>
    </row>
    <row r="1351" spans="3:3" s="5" customFormat="1" x14ac:dyDescent="0.2">
      <c r="C1351" s="91"/>
    </row>
    <row r="1352" spans="3:3" s="5" customFormat="1" x14ac:dyDescent="0.2">
      <c r="C1352" s="91"/>
    </row>
    <row r="1353" spans="3:3" s="5" customFormat="1" x14ac:dyDescent="0.2">
      <c r="C1353" s="91"/>
    </row>
    <row r="1354" spans="3:3" s="5" customFormat="1" x14ac:dyDescent="0.2">
      <c r="C1354" s="91"/>
    </row>
    <row r="1355" spans="3:3" s="5" customFormat="1" x14ac:dyDescent="0.2">
      <c r="C1355" s="91"/>
    </row>
    <row r="1356" spans="3:3" s="5" customFormat="1" x14ac:dyDescent="0.2">
      <c r="C1356" s="91"/>
    </row>
    <row r="1357" spans="3:3" s="5" customFormat="1" x14ac:dyDescent="0.2">
      <c r="C1357" s="91"/>
    </row>
    <row r="1358" spans="3:3" s="5" customFormat="1" x14ac:dyDescent="0.2">
      <c r="C1358" s="91"/>
    </row>
    <row r="1359" spans="3:3" s="5" customFormat="1" x14ac:dyDescent="0.2">
      <c r="C1359" s="91"/>
    </row>
    <row r="1360" spans="3:3" s="5" customFormat="1" x14ac:dyDescent="0.2">
      <c r="C1360" s="91"/>
    </row>
    <row r="1361" spans="3:3" s="5" customFormat="1" x14ac:dyDescent="0.2">
      <c r="C1361" s="91"/>
    </row>
    <row r="1362" spans="3:3" s="5" customFormat="1" x14ac:dyDescent="0.2">
      <c r="C1362" s="91"/>
    </row>
    <row r="1363" spans="3:3" s="5" customFormat="1" x14ac:dyDescent="0.2">
      <c r="C1363" s="91"/>
    </row>
    <row r="1364" spans="3:3" s="5" customFormat="1" x14ac:dyDescent="0.2">
      <c r="C1364" s="91"/>
    </row>
    <row r="1365" spans="3:3" s="5" customFormat="1" x14ac:dyDescent="0.2">
      <c r="C1365" s="91"/>
    </row>
    <row r="1366" spans="3:3" s="5" customFormat="1" x14ac:dyDescent="0.2">
      <c r="C1366" s="91"/>
    </row>
    <row r="1367" spans="3:3" s="5" customFormat="1" x14ac:dyDescent="0.2">
      <c r="C1367" s="91"/>
    </row>
    <row r="1368" spans="3:3" s="5" customFormat="1" x14ac:dyDescent="0.2">
      <c r="C1368" s="91"/>
    </row>
    <row r="1369" spans="3:3" s="5" customFormat="1" x14ac:dyDescent="0.2">
      <c r="C1369" s="91"/>
    </row>
    <row r="1370" spans="3:3" s="5" customFormat="1" x14ac:dyDescent="0.2">
      <c r="C1370" s="91"/>
    </row>
    <row r="1371" spans="3:3" s="5" customFormat="1" x14ac:dyDescent="0.2">
      <c r="C1371" s="91"/>
    </row>
    <row r="1372" spans="3:3" s="5" customFormat="1" x14ac:dyDescent="0.2">
      <c r="C1372" s="91"/>
    </row>
    <row r="1373" spans="3:3" s="5" customFormat="1" x14ac:dyDescent="0.2">
      <c r="C1373" s="91"/>
    </row>
    <row r="1374" spans="3:3" s="5" customFormat="1" x14ac:dyDescent="0.2">
      <c r="C1374" s="91"/>
    </row>
    <row r="1375" spans="3:3" s="5" customFormat="1" x14ac:dyDescent="0.2">
      <c r="C1375" s="91"/>
    </row>
    <row r="1376" spans="3:3" s="5" customFormat="1" x14ac:dyDescent="0.2">
      <c r="C1376" s="91"/>
    </row>
    <row r="1377" spans="3:3" s="5" customFormat="1" x14ac:dyDescent="0.2">
      <c r="C1377" s="91"/>
    </row>
    <row r="1378" spans="3:3" s="5" customFormat="1" x14ac:dyDescent="0.2">
      <c r="C1378" s="91"/>
    </row>
    <row r="1379" spans="3:3" s="5" customFormat="1" x14ac:dyDescent="0.2">
      <c r="C1379" s="91"/>
    </row>
    <row r="1380" spans="3:3" s="5" customFormat="1" x14ac:dyDescent="0.2">
      <c r="C1380" s="91"/>
    </row>
    <row r="1381" spans="3:3" s="5" customFormat="1" x14ac:dyDescent="0.2">
      <c r="C1381" s="91"/>
    </row>
    <row r="1382" spans="3:3" s="5" customFormat="1" x14ac:dyDescent="0.2">
      <c r="C1382" s="91"/>
    </row>
    <row r="1383" spans="3:3" s="5" customFormat="1" x14ac:dyDescent="0.2">
      <c r="C1383" s="91"/>
    </row>
    <row r="1384" spans="3:3" s="5" customFormat="1" x14ac:dyDescent="0.2">
      <c r="C1384" s="91"/>
    </row>
    <row r="1385" spans="3:3" s="5" customFormat="1" x14ac:dyDescent="0.2">
      <c r="C1385" s="91"/>
    </row>
    <row r="1386" spans="3:3" s="5" customFormat="1" x14ac:dyDescent="0.2">
      <c r="C1386" s="91"/>
    </row>
    <row r="1387" spans="3:3" s="5" customFormat="1" x14ac:dyDescent="0.2">
      <c r="C1387" s="91"/>
    </row>
    <row r="1388" spans="3:3" s="5" customFormat="1" x14ac:dyDescent="0.2">
      <c r="C1388" s="91"/>
    </row>
    <row r="1389" spans="3:3" s="5" customFormat="1" x14ac:dyDescent="0.2">
      <c r="C1389" s="91"/>
    </row>
    <row r="1390" spans="3:3" s="5" customFormat="1" x14ac:dyDescent="0.2">
      <c r="C1390" s="91"/>
    </row>
    <row r="1391" spans="3:3" s="5" customFormat="1" x14ac:dyDescent="0.2">
      <c r="C1391" s="91"/>
    </row>
    <row r="1392" spans="3:3" s="5" customFormat="1" x14ac:dyDescent="0.2">
      <c r="C1392" s="91"/>
    </row>
    <row r="1393" spans="3:3" s="5" customFormat="1" x14ac:dyDescent="0.2">
      <c r="C1393" s="91"/>
    </row>
    <row r="1394" spans="3:3" s="5" customFormat="1" x14ac:dyDescent="0.2">
      <c r="C1394" s="91"/>
    </row>
    <row r="1395" spans="3:3" s="5" customFormat="1" x14ac:dyDescent="0.2">
      <c r="C1395" s="91"/>
    </row>
    <row r="1396" spans="3:3" s="5" customFormat="1" x14ac:dyDescent="0.2">
      <c r="C1396" s="91"/>
    </row>
    <row r="1397" spans="3:3" s="5" customFormat="1" x14ac:dyDescent="0.2">
      <c r="C1397" s="91"/>
    </row>
    <row r="1398" spans="3:3" s="5" customFormat="1" x14ac:dyDescent="0.2">
      <c r="C1398" s="91"/>
    </row>
    <row r="1399" spans="3:3" s="5" customFormat="1" x14ac:dyDescent="0.2">
      <c r="C1399" s="91"/>
    </row>
    <row r="1400" spans="3:3" s="5" customFormat="1" x14ac:dyDescent="0.2">
      <c r="C1400" s="91"/>
    </row>
    <row r="1401" spans="3:3" s="5" customFormat="1" x14ac:dyDescent="0.2">
      <c r="C1401" s="91"/>
    </row>
    <row r="1402" spans="3:3" s="5" customFormat="1" x14ac:dyDescent="0.2">
      <c r="C1402" s="91"/>
    </row>
    <row r="1403" spans="3:3" s="5" customFormat="1" x14ac:dyDescent="0.2">
      <c r="C1403" s="91"/>
    </row>
    <row r="1404" spans="3:3" s="5" customFormat="1" x14ac:dyDescent="0.2">
      <c r="C1404" s="91"/>
    </row>
    <row r="1405" spans="3:3" s="5" customFormat="1" x14ac:dyDescent="0.2">
      <c r="C1405" s="91"/>
    </row>
    <row r="1406" spans="3:3" s="5" customFormat="1" x14ac:dyDescent="0.2">
      <c r="C1406" s="91"/>
    </row>
    <row r="1407" spans="3:3" s="5" customFormat="1" x14ac:dyDescent="0.2">
      <c r="C1407" s="91"/>
    </row>
    <row r="1408" spans="3:3" s="5" customFormat="1" x14ac:dyDescent="0.2">
      <c r="C1408" s="91"/>
    </row>
    <row r="1409" spans="3:3" s="5" customFormat="1" x14ac:dyDescent="0.2">
      <c r="C1409" s="91"/>
    </row>
    <row r="1410" spans="3:3" s="5" customFormat="1" x14ac:dyDescent="0.2">
      <c r="C1410" s="91"/>
    </row>
    <row r="1411" spans="3:3" s="5" customFormat="1" x14ac:dyDescent="0.2">
      <c r="C1411" s="91"/>
    </row>
    <row r="1412" spans="3:3" s="5" customFormat="1" x14ac:dyDescent="0.2">
      <c r="C1412" s="91"/>
    </row>
    <row r="1413" spans="3:3" s="5" customFormat="1" x14ac:dyDescent="0.2">
      <c r="C1413" s="91"/>
    </row>
    <row r="1414" spans="3:3" s="5" customFormat="1" x14ac:dyDescent="0.2">
      <c r="C1414" s="91"/>
    </row>
    <row r="1415" spans="3:3" s="5" customFormat="1" x14ac:dyDescent="0.2">
      <c r="C1415" s="91"/>
    </row>
    <row r="1416" spans="3:3" s="5" customFormat="1" x14ac:dyDescent="0.2">
      <c r="C1416" s="91"/>
    </row>
    <row r="1417" spans="3:3" s="5" customFormat="1" x14ac:dyDescent="0.2">
      <c r="C1417" s="91"/>
    </row>
    <row r="1418" spans="3:3" s="5" customFormat="1" x14ac:dyDescent="0.2">
      <c r="C1418" s="91"/>
    </row>
    <row r="1419" spans="3:3" s="5" customFormat="1" x14ac:dyDescent="0.2">
      <c r="C1419" s="91"/>
    </row>
    <row r="1420" spans="3:3" s="5" customFormat="1" x14ac:dyDescent="0.2">
      <c r="C1420" s="91"/>
    </row>
    <row r="1421" spans="3:3" s="5" customFormat="1" x14ac:dyDescent="0.2">
      <c r="C1421" s="91"/>
    </row>
    <row r="1422" spans="3:3" s="5" customFormat="1" x14ac:dyDescent="0.2">
      <c r="C1422" s="91"/>
    </row>
    <row r="1423" spans="3:3" s="5" customFormat="1" x14ac:dyDescent="0.2">
      <c r="C1423" s="91"/>
    </row>
    <row r="1424" spans="3:3" s="5" customFormat="1" x14ac:dyDescent="0.2">
      <c r="C1424" s="91"/>
    </row>
    <row r="1425" spans="3:3" s="5" customFormat="1" x14ac:dyDescent="0.2">
      <c r="C1425" s="91"/>
    </row>
    <row r="1426" spans="3:3" s="5" customFormat="1" x14ac:dyDescent="0.2">
      <c r="C1426" s="91"/>
    </row>
    <row r="1427" spans="3:3" s="5" customFormat="1" x14ac:dyDescent="0.2">
      <c r="C1427" s="91"/>
    </row>
    <row r="1428" spans="3:3" s="5" customFormat="1" x14ac:dyDescent="0.2">
      <c r="C1428" s="91"/>
    </row>
    <row r="1429" spans="3:3" s="5" customFormat="1" x14ac:dyDescent="0.2">
      <c r="C1429" s="91"/>
    </row>
    <row r="1430" spans="3:3" s="5" customFormat="1" x14ac:dyDescent="0.2">
      <c r="C1430" s="91"/>
    </row>
    <row r="1431" spans="3:3" s="5" customFormat="1" x14ac:dyDescent="0.2">
      <c r="C1431" s="91"/>
    </row>
    <row r="1432" spans="3:3" s="5" customFormat="1" x14ac:dyDescent="0.2">
      <c r="C1432" s="91"/>
    </row>
    <row r="1433" spans="3:3" s="5" customFormat="1" x14ac:dyDescent="0.2">
      <c r="C1433" s="91"/>
    </row>
    <row r="1434" spans="3:3" s="5" customFormat="1" x14ac:dyDescent="0.2">
      <c r="C1434" s="91"/>
    </row>
    <row r="1435" spans="3:3" s="5" customFormat="1" x14ac:dyDescent="0.2">
      <c r="C1435" s="91"/>
    </row>
    <row r="1436" spans="3:3" s="5" customFormat="1" x14ac:dyDescent="0.2">
      <c r="C1436" s="91"/>
    </row>
    <row r="1437" spans="3:3" s="5" customFormat="1" x14ac:dyDescent="0.2">
      <c r="C1437" s="91"/>
    </row>
    <row r="1438" spans="3:3" s="5" customFormat="1" x14ac:dyDescent="0.2">
      <c r="C1438" s="91"/>
    </row>
    <row r="1439" spans="3:3" s="5" customFormat="1" x14ac:dyDescent="0.2">
      <c r="C1439" s="91"/>
    </row>
    <row r="1440" spans="3:3" s="5" customFormat="1" x14ac:dyDescent="0.2">
      <c r="C1440" s="91"/>
    </row>
    <row r="1441" spans="3:3" s="5" customFormat="1" x14ac:dyDescent="0.2">
      <c r="C1441" s="91"/>
    </row>
    <row r="1442" spans="3:3" s="5" customFormat="1" x14ac:dyDescent="0.2">
      <c r="C1442" s="91"/>
    </row>
    <row r="1443" spans="3:3" s="5" customFormat="1" x14ac:dyDescent="0.2">
      <c r="C1443" s="91"/>
    </row>
    <row r="1444" spans="3:3" s="5" customFormat="1" x14ac:dyDescent="0.2">
      <c r="C1444" s="91"/>
    </row>
    <row r="1445" spans="3:3" s="5" customFormat="1" x14ac:dyDescent="0.2">
      <c r="C1445" s="91"/>
    </row>
    <row r="1446" spans="3:3" s="5" customFormat="1" x14ac:dyDescent="0.2">
      <c r="C1446" s="91"/>
    </row>
    <row r="1447" spans="3:3" s="5" customFormat="1" x14ac:dyDescent="0.2">
      <c r="C1447" s="91"/>
    </row>
    <row r="1448" spans="3:3" s="5" customFormat="1" x14ac:dyDescent="0.2">
      <c r="C1448" s="91"/>
    </row>
    <row r="1449" spans="3:3" s="5" customFormat="1" x14ac:dyDescent="0.2">
      <c r="C1449" s="91"/>
    </row>
    <row r="1450" spans="3:3" s="5" customFormat="1" x14ac:dyDescent="0.2">
      <c r="C1450" s="91"/>
    </row>
    <row r="1451" spans="3:3" s="5" customFormat="1" x14ac:dyDescent="0.2">
      <c r="C1451" s="91"/>
    </row>
    <row r="1452" spans="3:3" s="5" customFormat="1" x14ac:dyDescent="0.2">
      <c r="C1452" s="91"/>
    </row>
    <row r="1453" spans="3:3" s="5" customFormat="1" x14ac:dyDescent="0.2">
      <c r="C1453" s="91"/>
    </row>
    <row r="1454" spans="3:3" s="5" customFormat="1" x14ac:dyDescent="0.2">
      <c r="C1454" s="91"/>
    </row>
    <row r="1455" spans="3:3" s="5" customFormat="1" x14ac:dyDescent="0.2">
      <c r="C1455" s="91"/>
    </row>
    <row r="1456" spans="3:3" s="5" customFormat="1" x14ac:dyDescent="0.2">
      <c r="C1456" s="91"/>
    </row>
    <row r="1457" spans="3:3" s="5" customFormat="1" x14ac:dyDescent="0.2">
      <c r="C1457" s="91"/>
    </row>
    <row r="1458" spans="3:3" s="5" customFormat="1" x14ac:dyDescent="0.2">
      <c r="C1458" s="91"/>
    </row>
    <row r="1459" spans="3:3" s="5" customFormat="1" x14ac:dyDescent="0.2">
      <c r="C1459" s="91"/>
    </row>
    <row r="1460" spans="3:3" s="5" customFormat="1" x14ac:dyDescent="0.2">
      <c r="C1460" s="91"/>
    </row>
    <row r="1461" spans="3:3" s="5" customFormat="1" x14ac:dyDescent="0.2">
      <c r="C1461" s="91"/>
    </row>
    <row r="1462" spans="3:3" s="5" customFormat="1" x14ac:dyDescent="0.2">
      <c r="C1462" s="91"/>
    </row>
    <row r="1463" spans="3:3" s="5" customFormat="1" x14ac:dyDescent="0.2">
      <c r="C1463" s="91"/>
    </row>
    <row r="1464" spans="3:3" s="5" customFormat="1" x14ac:dyDescent="0.2">
      <c r="C1464" s="91"/>
    </row>
    <row r="1465" spans="3:3" s="5" customFormat="1" x14ac:dyDescent="0.2">
      <c r="C1465" s="91"/>
    </row>
    <row r="1466" spans="3:3" s="5" customFormat="1" x14ac:dyDescent="0.2">
      <c r="C1466" s="91"/>
    </row>
    <row r="1467" spans="3:3" s="5" customFormat="1" x14ac:dyDescent="0.2">
      <c r="C1467" s="91"/>
    </row>
    <row r="1468" spans="3:3" s="5" customFormat="1" x14ac:dyDescent="0.2">
      <c r="C1468" s="91"/>
    </row>
    <row r="1469" spans="3:3" s="5" customFormat="1" x14ac:dyDescent="0.2">
      <c r="C1469" s="91"/>
    </row>
    <row r="1470" spans="3:3" s="5" customFormat="1" x14ac:dyDescent="0.2">
      <c r="C1470" s="91"/>
    </row>
    <row r="1471" spans="3:3" s="5" customFormat="1" x14ac:dyDescent="0.2">
      <c r="C1471" s="91"/>
    </row>
    <row r="1472" spans="3:3" s="5" customFormat="1" x14ac:dyDescent="0.2">
      <c r="C1472" s="91"/>
    </row>
    <row r="1473" spans="3:3" s="5" customFormat="1" x14ac:dyDescent="0.2">
      <c r="C1473" s="91"/>
    </row>
    <row r="1474" spans="3:3" s="5" customFormat="1" x14ac:dyDescent="0.2">
      <c r="C1474" s="91"/>
    </row>
    <row r="1475" spans="3:3" s="5" customFormat="1" x14ac:dyDescent="0.2">
      <c r="C1475" s="91"/>
    </row>
    <row r="1476" spans="3:3" s="5" customFormat="1" x14ac:dyDescent="0.2">
      <c r="C1476" s="91"/>
    </row>
    <row r="1477" spans="3:3" s="5" customFormat="1" x14ac:dyDescent="0.2">
      <c r="C1477" s="91"/>
    </row>
    <row r="1478" spans="3:3" s="5" customFormat="1" x14ac:dyDescent="0.2">
      <c r="C1478" s="91"/>
    </row>
    <row r="1479" spans="3:3" s="5" customFormat="1" x14ac:dyDescent="0.2">
      <c r="C1479" s="91"/>
    </row>
    <row r="1480" spans="3:3" s="5" customFormat="1" x14ac:dyDescent="0.2">
      <c r="C1480" s="91"/>
    </row>
    <row r="1481" spans="3:3" s="5" customFormat="1" x14ac:dyDescent="0.2">
      <c r="C1481" s="91"/>
    </row>
    <row r="1482" spans="3:3" s="5" customFormat="1" x14ac:dyDescent="0.2">
      <c r="C1482" s="91"/>
    </row>
    <row r="1483" spans="3:3" s="5" customFormat="1" x14ac:dyDescent="0.2">
      <c r="C1483" s="91"/>
    </row>
    <row r="1484" spans="3:3" s="5" customFormat="1" x14ac:dyDescent="0.2">
      <c r="C1484" s="91"/>
    </row>
    <row r="1485" spans="3:3" s="5" customFormat="1" x14ac:dyDescent="0.2">
      <c r="C1485" s="91"/>
    </row>
    <row r="1486" spans="3:3" s="5" customFormat="1" x14ac:dyDescent="0.2">
      <c r="C1486" s="91"/>
    </row>
    <row r="1487" spans="3:3" s="5" customFormat="1" x14ac:dyDescent="0.2">
      <c r="C1487" s="91"/>
    </row>
    <row r="1488" spans="3:3" s="5" customFormat="1" x14ac:dyDescent="0.2">
      <c r="C1488" s="91"/>
    </row>
    <row r="1489" spans="3:3" s="5" customFormat="1" x14ac:dyDescent="0.2">
      <c r="C1489" s="91"/>
    </row>
    <row r="1490" spans="3:3" s="5" customFormat="1" x14ac:dyDescent="0.2">
      <c r="C1490" s="91"/>
    </row>
    <row r="1491" spans="3:3" s="5" customFormat="1" x14ac:dyDescent="0.2">
      <c r="C1491" s="91"/>
    </row>
    <row r="1492" spans="3:3" s="5" customFormat="1" x14ac:dyDescent="0.2">
      <c r="C1492" s="91"/>
    </row>
    <row r="1493" spans="3:3" s="5" customFormat="1" x14ac:dyDescent="0.2">
      <c r="C1493" s="91"/>
    </row>
    <row r="1494" spans="3:3" s="5" customFormat="1" x14ac:dyDescent="0.2">
      <c r="C1494" s="91"/>
    </row>
    <row r="1495" spans="3:3" s="5" customFormat="1" x14ac:dyDescent="0.2">
      <c r="C1495" s="91"/>
    </row>
    <row r="1496" spans="3:3" s="5" customFormat="1" x14ac:dyDescent="0.2">
      <c r="C1496" s="91"/>
    </row>
    <row r="1497" spans="3:3" s="5" customFormat="1" x14ac:dyDescent="0.2">
      <c r="C1497" s="91"/>
    </row>
    <row r="1498" spans="3:3" s="5" customFormat="1" x14ac:dyDescent="0.2">
      <c r="C1498" s="91"/>
    </row>
    <row r="1499" spans="3:3" s="5" customFormat="1" x14ac:dyDescent="0.2">
      <c r="C1499" s="91"/>
    </row>
    <row r="1500" spans="3:3" s="5" customFormat="1" x14ac:dyDescent="0.2">
      <c r="C1500" s="91"/>
    </row>
    <row r="1501" spans="3:3" s="5" customFormat="1" x14ac:dyDescent="0.2">
      <c r="C1501" s="91"/>
    </row>
    <row r="1502" spans="3:3" s="5" customFormat="1" x14ac:dyDescent="0.2">
      <c r="C1502" s="91"/>
    </row>
    <row r="1503" spans="3:3" s="5" customFormat="1" x14ac:dyDescent="0.2">
      <c r="C1503" s="91"/>
    </row>
    <row r="1504" spans="3:3" s="5" customFormat="1" x14ac:dyDescent="0.2">
      <c r="C1504" s="91"/>
    </row>
    <row r="1505" spans="3:3" s="5" customFormat="1" x14ac:dyDescent="0.2">
      <c r="C1505" s="91"/>
    </row>
    <row r="1506" spans="3:3" s="5" customFormat="1" x14ac:dyDescent="0.2">
      <c r="C1506" s="91"/>
    </row>
    <row r="1507" spans="3:3" s="5" customFormat="1" x14ac:dyDescent="0.2">
      <c r="C1507" s="91"/>
    </row>
    <row r="1508" spans="3:3" s="5" customFormat="1" x14ac:dyDescent="0.2">
      <c r="C1508" s="91"/>
    </row>
    <row r="1509" spans="3:3" s="5" customFormat="1" x14ac:dyDescent="0.2">
      <c r="C1509" s="91"/>
    </row>
    <row r="1510" spans="3:3" s="5" customFormat="1" x14ac:dyDescent="0.2">
      <c r="C1510" s="91"/>
    </row>
    <row r="1511" spans="3:3" s="5" customFormat="1" x14ac:dyDescent="0.2">
      <c r="C1511" s="91"/>
    </row>
    <row r="1512" spans="3:3" s="5" customFormat="1" x14ac:dyDescent="0.2">
      <c r="C1512" s="91"/>
    </row>
    <row r="1513" spans="3:3" s="5" customFormat="1" x14ac:dyDescent="0.2">
      <c r="C1513" s="91"/>
    </row>
    <row r="1514" spans="3:3" s="5" customFormat="1" x14ac:dyDescent="0.2">
      <c r="C1514" s="91"/>
    </row>
    <row r="1515" spans="3:3" s="5" customFormat="1" x14ac:dyDescent="0.2">
      <c r="C1515" s="91"/>
    </row>
    <row r="1516" spans="3:3" s="5" customFormat="1" x14ac:dyDescent="0.2">
      <c r="C1516" s="91"/>
    </row>
    <row r="1517" spans="3:3" s="5" customFormat="1" x14ac:dyDescent="0.2">
      <c r="C1517" s="91"/>
    </row>
    <row r="1518" spans="3:3" s="5" customFormat="1" x14ac:dyDescent="0.2">
      <c r="C1518" s="91"/>
    </row>
    <row r="1519" spans="3:3" s="5" customFormat="1" x14ac:dyDescent="0.2">
      <c r="C1519" s="91"/>
    </row>
    <row r="1520" spans="3:3" s="5" customFormat="1" x14ac:dyDescent="0.2">
      <c r="C1520" s="91"/>
    </row>
    <row r="1521" spans="3:3" s="5" customFormat="1" x14ac:dyDescent="0.2">
      <c r="C1521" s="91"/>
    </row>
    <row r="1522" spans="3:3" s="5" customFormat="1" x14ac:dyDescent="0.2">
      <c r="C1522" s="91"/>
    </row>
    <row r="1523" spans="3:3" s="5" customFormat="1" x14ac:dyDescent="0.2">
      <c r="C1523" s="91"/>
    </row>
    <row r="1524" spans="3:3" s="5" customFormat="1" x14ac:dyDescent="0.2">
      <c r="C1524" s="91"/>
    </row>
    <row r="1525" spans="3:3" s="5" customFormat="1" x14ac:dyDescent="0.2">
      <c r="C1525" s="91"/>
    </row>
    <row r="1526" spans="3:3" s="5" customFormat="1" x14ac:dyDescent="0.2">
      <c r="C1526" s="91"/>
    </row>
    <row r="1527" spans="3:3" s="5" customFormat="1" x14ac:dyDescent="0.2">
      <c r="C1527" s="91"/>
    </row>
    <row r="1528" spans="3:3" s="5" customFormat="1" x14ac:dyDescent="0.2">
      <c r="C1528" s="91"/>
    </row>
    <row r="1529" spans="3:3" s="5" customFormat="1" x14ac:dyDescent="0.2">
      <c r="C1529" s="91"/>
    </row>
    <row r="1530" spans="3:3" s="5" customFormat="1" x14ac:dyDescent="0.2">
      <c r="C1530" s="91"/>
    </row>
    <row r="1531" spans="3:3" s="5" customFormat="1" x14ac:dyDescent="0.2">
      <c r="C1531" s="91"/>
    </row>
    <row r="1532" spans="3:3" s="5" customFormat="1" x14ac:dyDescent="0.2">
      <c r="C1532" s="91"/>
    </row>
    <row r="1533" spans="3:3" s="5" customFormat="1" x14ac:dyDescent="0.2">
      <c r="C1533" s="91"/>
    </row>
    <row r="1534" spans="3:3" s="5" customFormat="1" x14ac:dyDescent="0.2">
      <c r="C1534" s="91"/>
    </row>
    <row r="1535" spans="3:3" s="5" customFormat="1" x14ac:dyDescent="0.2">
      <c r="C1535" s="91"/>
    </row>
    <row r="1536" spans="3:3" s="5" customFormat="1" x14ac:dyDescent="0.2">
      <c r="C1536" s="91"/>
    </row>
    <row r="1537" spans="3:3" s="5" customFormat="1" x14ac:dyDescent="0.2">
      <c r="C1537" s="91"/>
    </row>
    <row r="1538" spans="3:3" s="5" customFormat="1" x14ac:dyDescent="0.2">
      <c r="C1538" s="91"/>
    </row>
    <row r="1539" spans="3:3" s="5" customFormat="1" x14ac:dyDescent="0.2">
      <c r="C1539" s="91"/>
    </row>
    <row r="1540" spans="3:3" s="5" customFormat="1" x14ac:dyDescent="0.2">
      <c r="C1540" s="91"/>
    </row>
    <row r="1541" spans="3:3" s="5" customFormat="1" x14ac:dyDescent="0.2">
      <c r="C1541" s="91"/>
    </row>
    <row r="1542" spans="3:3" s="5" customFormat="1" x14ac:dyDescent="0.2">
      <c r="C1542" s="91"/>
    </row>
    <row r="1543" spans="3:3" s="5" customFormat="1" x14ac:dyDescent="0.2">
      <c r="C1543" s="91"/>
    </row>
    <row r="1544" spans="3:3" s="5" customFormat="1" x14ac:dyDescent="0.2">
      <c r="C1544" s="91"/>
    </row>
    <row r="1545" spans="3:3" s="5" customFormat="1" x14ac:dyDescent="0.2">
      <c r="C1545" s="91"/>
    </row>
    <row r="1546" spans="3:3" s="5" customFormat="1" x14ac:dyDescent="0.2">
      <c r="C1546" s="91"/>
    </row>
    <row r="1547" spans="3:3" s="5" customFormat="1" x14ac:dyDescent="0.2">
      <c r="C1547" s="91"/>
    </row>
    <row r="1548" spans="3:3" s="5" customFormat="1" x14ac:dyDescent="0.2">
      <c r="C1548" s="91"/>
    </row>
    <row r="1549" spans="3:3" s="5" customFormat="1" x14ac:dyDescent="0.2">
      <c r="C1549" s="91"/>
    </row>
    <row r="1550" spans="3:3" s="5" customFormat="1" x14ac:dyDescent="0.2">
      <c r="C1550" s="91"/>
    </row>
    <row r="1551" spans="3:3" s="5" customFormat="1" x14ac:dyDescent="0.2">
      <c r="C1551" s="91"/>
    </row>
    <row r="1552" spans="3:3" s="5" customFormat="1" x14ac:dyDescent="0.2">
      <c r="C1552" s="91"/>
    </row>
    <row r="1553" spans="3:3" s="5" customFormat="1" x14ac:dyDescent="0.2">
      <c r="C1553" s="91"/>
    </row>
    <row r="1554" spans="3:3" s="5" customFormat="1" x14ac:dyDescent="0.2">
      <c r="C1554" s="91"/>
    </row>
    <row r="1555" spans="3:3" s="5" customFormat="1" x14ac:dyDescent="0.2">
      <c r="C1555" s="91"/>
    </row>
    <row r="1556" spans="3:3" s="5" customFormat="1" x14ac:dyDescent="0.2">
      <c r="C1556" s="91"/>
    </row>
    <row r="1557" spans="3:3" s="5" customFormat="1" x14ac:dyDescent="0.2">
      <c r="C1557" s="91"/>
    </row>
    <row r="1558" spans="3:3" s="5" customFormat="1" x14ac:dyDescent="0.2">
      <c r="C1558" s="91"/>
    </row>
    <row r="1559" spans="3:3" s="5" customFormat="1" x14ac:dyDescent="0.2">
      <c r="C1559" s="91"/>
    </row>
    <row r="1560" spans="3:3" s="5" customFormat="1" x14ac:dyDescent="0.2">
      <c r="C1560" s="91"/>
    </row>
    <row r="1561" spans="3:3" s="5" customFormat="1" x14ac:dyDescent="0.2">
      <c r="C1561" s="91"/>
    </row>
    <row r="1562" spans="3:3" s="5" customFormat="1" x14ac:dyDescent="0.2">
      <c r="C1562" s="91"/>
    </row>
    <row r="1563" spans="3:3" s="5" customFormat="1" x14ac:dyDescent="0.2">
      <c r="C1563" s="91"/>
    </row>
    <row r="1564" spans="3:3" s="5" customFormat="1" x14ac:dyDescent="0.2">
      <c r="C1564" s="91"/>
    </row>
    <row r="1565" spans="3:3" s="5" customFormat="1" x14ac:dyDescent="0.2">
      <c r="C1565" s="91"/>
    </row>
    <row r="1566" spans="3:3" s="5" customFormat="1" x14ac:dyDescent="0.2">
      <c r="C1566" s="91"/>
    </row>
    <row r="1567" spans="3:3" s="5" customFormat="1" x14ac:dyDescent="0.2">
      <c r="C1567" s="91"/>
    </row>
    <row r="1568" spans="3:3" s="5" customFormat="1" x14ac:dyDescent="0.2">
      <c r="C1568" s="91"/>
    </row>
    <row r="1569" spans="3:3" s="5" customFormat="1" x14ac:dyDescent="0.2">
      <c r="C1569" s="91"/>
    </row>
    <row r="1570" spans="3:3" s="5" customFormat="1" x14ac:dyDescent="0.2">
      <c r="C1570" s="91"/>
    </row>
    <row r="1571" spans="3:3" s="5" customFormat="1" x14ac:dyDescent="0.2">
      <c r="C1571" s="91"/>
    </row>
    <row r="1572" spans="3:3" s="5" customFormat="1" x14ac:dyDescent="0.2">
      <c r="C1572" s="91"/>
    </row>
    <row r="1573" spans="3:3" s="5" customFormat="1" x14ac:dyDescent="0.2">
      <c r="C1573" s="91"/>
    </row>
    <row r="1574" spans="3:3" s="5" customFormat="1" x14ac:dyDescent="0.2">
      <c r="C1574" s="91"/>
    </row>
    <row r="1575" spans="3:3" s="5" customFormat="1" x14ac:dyDescent="0.2">
      <c r="C1575" s="91"/>
    </row>
    <row r="1576" spans="3:3" s="5" customFormat="1" x14ac:dyDescent="0.2">
      <c r="C1576" s="91"/>
    </row>
    <row r="1577" spans="3:3" s="5" customFormat="1" x14ac:dyDescent="0.2">
      <c r="C1577" s="91"/>
    </row>
    <row r="1578" spans="3:3" s="5" customFormat="1" x14ac:dyDescent="0.2">
      <c r="C1578" s="91"/>
    </row>
    <row r="1579" spans="3:3" s="5" customFormat="1" x14ac:dyDescent="0.2">
      <c r="C1579" s="91"/>
    </row>
    <row r="1580" spans="3:3" s="5" customFormat="1" x14ac:dyDescent="0.2">
      <c r="C1580" s="91"/>
    </row>
    <row r="1581" spans="3:3" s="5" customFormat="1" x14ac:dyDescent="0.2">
      <c r="C1581" s="91"/>
    </row>
    <row r="1582" spans="3:3" s="5" customFormat="1" x14ac:dyDescent="0.2">
      <c r="C1582" s="91"/>
    </row>
    <row r="1583" spans="3:3" s="5" customFormat="1" x14ac:dyDescent="0.2">
      <c r="C1583" s="91"/>
    </row>
    <row r="1584" spans="3:3" s="5" customFormat="1" x14ac:dyDescent="0.2">
      <c r="C1584" s="91"/>
    </row>
    <row r="1585" spans="3:3" s="5" customFormat="1" x14ac:dyDescent="0.2">
      <c r="C1585" s="91"/>
    </row>
    <row r="1586" spans="3:3" s="5" customFormat="1" x14ac:dyDescent="0.2">
      <c r="C1586" s="91"/>
    </row>
    <row r="1587" spans="3:3" s="5" customFormat="1" x14ac:dyDescent="0.2">
      <c r="C1587" s="91"/>
    </row>
    <row r="1588" spans="3:3" s="5" customFormat="1" x14ac:dyDescent="0.2">
      <c r="C1588" s="91"/>
    </row>
    <row r="1589" spans="3:3" s="5" customFormat="1" x14ac:dyDescent="0.2">
      <c r="C1589" s="91"/>
    </row>
    <row r="1590" spans="3:3" s="5" customFormat="1" x14ac:dyDescent="0.2">
      <c r="C1590" s="91"/>
    </row>
    <row r="1591" spans="3:3" s="5" customFormat="1" x14ac:dyDescent="0.2">
      <c r="C1591" s="91"/>
    </row>
    <row r="1592" spans="3:3" s="5" customFormat="1" x14ac:dyDescent="0.2">
      <c r="C1592" s="91"/>
    </row>
    <row r="1593" spans="3:3" s="5" customFormat="1" x14ac:dyDescent="0.2">
      <c r="C1593" s="91"/>
    </row>
    <row r="1594" spans="3:3" s="5" customFormat="1" x14ac:dyDescent="0.2">
      <c r="C1594" s="91"/>
    </row>
    <row r="1595" spans="3:3" s="5" customFormat="1" x14ac:dyDescent="0.2">
      <c r="C1595" s="91"/>
    </row>
    <row r="1596" spans="3:3" s="5" customFormat="1" x14ac:dyDescent="0.2">
      <c r="C1596" s="91"/>
    </row>
    <row r="1597" spans="3:3" s="5" customFormat="1" x14ac:dyDescent="0.2">
      <c r="C1597" s="91"/>
    </row>
    <row r="1598" spans="3:3" s="5" customFormat="1" x14ac:dyDescent="0.2">
      <c r="C1598" s="91"/>
    </row>
    <row r="1599" spans="3:3" s="5" customFormat="1" x14ac:dyDescent="0.2">
      <c r="C1599" s="91"/>
    </row>
    <row r="1600" spans="3:3" s="5" customFormat="1" x14ac:dyDescent="0.2">
      <c r="C1600" s="91"/>
    </row>
    <row r="1601" spans="3:3" s="5" customFormat="1" x14ac:dyDescent="0.2">
      <c r="C1601" s="91"/>
    </row>
    <row r="1602" spans="3:3" s="5" customFormat="1" x14ac:dyDescent="0.2">
      <c r="C1602" s="91"/>
    </row>
    <row r="1603" spans="3:3" s="5" customFormat="1" x14ac:dyDescent="0.2">
      <c r="C1603" s="91"/>
    </row>
    <row r="1604" spans="3:3" s="5" customFormat="1" x14ac:dyDescent="0.2">
      <c r="C1604" s="91"/>
    </row>
    <row r="1605" spans="3:3" s="5" customFormat="1" x14ac:dyDescent="0.2">
      <c r="C1605" s="91"/>
    </row>
    <row r="1606" spans="3:3" s="5" customFormat="1" x14ac:dyDescent="0.2">
      <c r="C1606" s="91"/>
    </row>
    <row r="1607" spans="3:3" s="5" customFormat="1" x14ac:dyDescent="0.2">
      <c r="C1607" s="91"/>
    </row>
    <row r="1608" spans="3:3" s="5" customFormat="1" x14ac:dyDescent="0.2">
      <c r="C1608" s="91"/>
    </row>
    <row r="1609" spans="3:3" s="5" customFormat="1" x14ac:dyDescent="0.2">
      <c r="C1609" s="91"/>
    </row>
    <row r="1610" spans="3:3" s="5" customFormat="1" x14ac:dyDescent="0.2">
      <c r="C1610" s="91"/>
    </row>
    <row r="1611" spans="3:3" s="5" customFormat="1" x14ac:dyDescent="0.2">
      <c r="C1611" s="91"/>
    </row>
    <row r="1612" spans="3:3" s="5" customFormat="1" x14ac:dyDescent="0.2">
      <c r="C1612" s="91"/>
    </row>
    <row r="1613" spans="3:3" s="5" customFormat="1" x14ac:dyDescent="0.2">
      <c r="C1613" s="91"/>
    </row>
    <row r="1614" spans="3:3" s="5" customFormat="1" x14ac:dyDescent="0.2">
      <c r="C1614" s="91"/>
    </row>
    <row r="1615" spans="3:3" s="5" customFormat="1" x14ac:dyDescent="0.2">
      <c r="C1615" s="91"/>
    </row>
    <row r="1616" spans="3:3" s="5" customFormat="1" x14ac:dyDescent="0.2">
      <c r="C1616" s="91"/>
    </row>
    <row r="1617" spans="3:3" s="5" customFormat="1" x14ac:dyDescent="0.2">
      <c r="C1617" s="91"/>
    </row>
    <row r="1618" spans="3:3" s="5" customFormat="1" x14ac:dyDescent="0.2">
      <c r="C1618" s="91"/>
    </row>
    <row r="1619" spans="3:3" s="5" customFormat="1" x14ac:dyDescent="0.2">
      <c r="C1619" s="91"/>
    </row>
    <row r="1620" spans="3:3" s="5" customFormat="1" x14ac:dyDescent="0.2">
      <c r="C1620" s="91"/>
    </row>
    <row r="1621" spans="3:3" s="5" customFormat="1" x14ac:dyDescent="0.2">
      <c r="C1621" s="91"/>
    </row>
    <row r="1622" spans="3:3" s="5" customFormat="1" x14ac:dyDescent="0.2">
      <c r="C1622" s="91"/>
    </row>
    <row r="1623" spans="3:3" s="5" customFormat="1" x14ac:dyDescent="0.2">
      <c r="C1623" s="91"/>
    </row>
    <row r="1624" spans="3:3" s="5" customFormat="1" x14ac:dyDescent="0.2">
      <c r="C1624" s="91"/>
    </row>
    <row r="1625" spans="3:3" s="5" customFormat="1" x14ac:dyDescent="0.2">
      <c r="C1625" s="91"/>
    </row>
    <row r="1626" spans="3:3" s="5" customFormat="1" x14ac:dyDescent="0.2">
      <c r="C1626" s="91"/>
    </row>
    <row r="1627" spans="3:3" s="5" customFormat="1" x14ac:dyDescent="0.2">
      <c r="C1627" s="91"/>
    </row>
    <row r="1628" spans="3:3" s="5" customFormat="1" x14ac:dyDescent="0.2">
      <c r="C1628" s="91"/>
    </row>
    <row r="1629" spans="3:3" s="5" customFormat="1" x14ac:dyDescent="0.2">
      <c r="C1629" s="91"/>
    </row>
    <row r="1630" spans="3:3" s="5" customFormat="1" x14ac:dyDescent="0.2">
      <c r="C1630" s="91"/>
    </row>
    <row r="1631" spans="3:3" s="5" customFormat="1" x14ac:dyDescent="0.2">
      <c r="C1631" s="91"/>
    </row>
    <row r="1632" spans="3:3" s="5" customFormat="1" x14ac:dyDescent="0.2">
      <c r="C1632" s="91"/>
    </row>
    <row r="1633" spans="3:3" s="5" customFormat="1" x14ac:dyDescent="0.2">
      <c r="C1633" s="91"/>
    </row>
    <row r="1634" spans="3:3" s="5" customFormat="1" x14ac:dyDescent="0.2">
      <c r="C1634" s="91"/>
    </row>
    <row r="1635" spans="3:3" s="5" customFormat="1" x14ac:dyDescent="0.2">
      <c r="C1635" s="91"/>
    </row>
    <row r="1636" spans="3:3" s="5" customFormat="1" x14ac:dyDescent="0.2">
      <c r="C1636" s="91"/>
    </row>
    <row r="1637" spans="3:3" s="5" customFormat="1" x14ac:dyDescent="0.2">
      <c r="C1637" s="91"/>
    </row>
    <row r="1638" spans="3:3" s="5" customFormat="1" x14ac:dyDescent="0.2">
      <c r="C1638" s="91"/>
    </row>
    <row r="1639" spans="3:3" s="5" customFormat="1" x14ac:dyDescent="0.2">
      <c r="C1639" s="91"/>
    </row>
    <row r="1640" spans="3:3" s="5" customFormat="1" x14ac:dyDescent="0.2">
      <c r="C1640" s="91"/>
    </row>
    <row r="1641" spans="3:3" s="5" customFormat="1" x14ac:dyDescent="0.2">
      <c r="C1641" s="91"/>
    </row>
    <row r="1642" spans="3:3" s="5" customFormat="1" x14ac:dyDescent="0.2">
      <c r="C1642" s="91"/>
    </row>
    <row r="1643" spans="3:3" s="5" customFormat="1" x14ac:dyDescent="0.2">
      <c r="C1643" s="91"/>
    </row>
    <row r="1644" spans="3:3" s="5" customFormat="1" x14ac:dyDescent="0.2">
      <c r="C1644" s="91"/>
    </row>
    <row r="1645" spans="3:3" s="5" customFormat="1" x14ac:dyDescent="0.2">
      <c r="C1645" s="91"/>
    </row>
    <row r="1646" spans="3:3" s="5" customFormat="1" x14ac:dyDescent="0.2">
      <c r="C1646" s="91"/>
    </row>
    <row r="1647" spans="3:3" s="5" customFormat="1" x14ac:dyDescent="0.2">
      <c r="C1647" s="91"/>
    </row>
    <row r="1648" spans="3:3" s="5" customFormat="1" x14ac:dyDescent="0.2">
      <c r="C1648" s="91"/>
    </row>
    <row r="1649" spans="3:3" s="5" customFormat="1" x14ac:dyDescent="0.2">
      <c r="C1649" s="91"/>
    </row>
    <row r="1650" spans="3:3" s="5" customFormat="1" x14ac:dyDescent="0.2">
      <c r="C1650" s="91"/>
    </row>
    <row r="1651" spans="3:3" s="5" customFormat="1" x14ac:dyDescent="0.2">
      <c r="C1651" s="91"/>
    </row>
    <row r="1652" spans="3:3" s="5" customFormat="1" x14ac:dyDescent="0.2">
      <c r="C1652" s="91"/>
    </row>
    <row r="1653" spans="3:3" s="5" customFormat="1" x14ac:dyDescent="0.2">
      <c r="C1653" s="91"/>
    </row>
    <row r="1654" spans="3:3" s="5" customFormat="1" x14ac:dyDescent="0.2">
      <c r="C1654" s="91"/>
    </row>
    <row r="1655" spans="3:3" s="5" customFormat="1" x14ac:dyDescent="0.2">
      <c r="C1655" s="91"/>
    </row>
    <row r="1656" spans="3:3" s="5" customFormat="1" x14ac:dyDescent="0.2">
      <c r="C1656" s="91"/>
    </row>
    <row r="1657" spans="3:3" s="5" customFormat="1" x14ac:dyDescent="0.2">
      <c r="C1657" s="91"/>
    </row>
    <row r="1658" spans="3:3" s="5" customFormat="1" x14ac:dyDescent="0.2">
      <c r="C1658" s="91"/>
    </row>
    <row r="1659" spans="3:3" s="5" customFormat="1" x14ac:dyDescent="0.2">
      <c r="C1659" s="91"/>
    </row>
    <row r="1660" spans="3:3" s="5" customFormat="1" x14ac:dyDescent="0.2">
      <c r="C1660" s="91"/>
    </row>
    <row r="1661" spans="3:3" s="5" customFormat="1" x14ac:dyDescent="0.2">
      <c r="C1661" s="91"/>
    </row>
    <row r="1662" spans="3:3" s="5" customFormat="1" x14ac:dyDescent="0.2">
      <c r="C1662" s="91"/>
    </row>
    <row r="1663" spans="3:3" s="5" customFormat="1" x14ac:dyDescent="0.2">
      <c r="C1663" s="91"/>
    </row>
    <row r="1664" spans="3:3" s="5" customFormat="1" x14ac:dyDescent="0.2">
      <c r="C1664" s="91"/>
    </row>
    <row r="1665" spans="3:3" s="5" customFormat="1" x14ac:dyDescent="0.2">
      <c r="C1665" s="91"/>
    </row>
    <row r="1666" spans="3:3" s="5" customFormat="1" x14ac:dyDescent="0.2">
      <c r="C1666" s="91"/>
    </row>
    <row r="1667" spans="3:3" s="5" customFormat="1" x14ac:dyDescent="0.2">
      <c r="C1667" s="91"/>
    </row>
    <row r="1668" spans="3:3" s="5" customFormat="1" x14ac:dyDescent="0.2">
      <c r="C1668" s="91"/>
    </row>
    <row r="1669" spans="3:3" s="5" customFormat="1" x14ac:dyDescent="0.2">
      <c r="C1669" s="91"/>
    </row>
    <row r="1670" spans="3:3" s="5" customFormat="1" x14ac:dyDescent="0.2">
      <c r="C1670" s="91"/>
    </row>
    <row r="1671" spans="3:3" s="5" customFormat="1" x14ac:dyDescent="0.2">
      <c r="C1671" s="91"/>
    </row>
    <row r="1672" spans="3:3" s="5" customFormat="1" x14ac:dyDescent="0.2">
      <c r="C1672" s="91"/>
    </row>
    <row r="1673" spans="3:3" s="5" customFormat="1" x14ac:dyDescent="0.2">
      <c r="C1673" s="91"/>
    </row>
    <row r="1674" spans="3:3" s="5" customFormat="1" x14ac:dyDescent="0.2">
      <c r="C1674" s="91"/>
    </row>
    <row r="1675" spans="3:3" s="5" customFormat="1" x14ac:dyDescent="0.2">
      <c r="C1675" s="91"/>
    </row>
    <row r="1676" spans="3:3" s="5" customFormat="1" x14ac:dyDescent="0.2">
      <c r="C1676" s="91"/>
    </row>
    <row r="1677" spans="3:3" s="5" customFormat="1" x14ac:dyDescent="0.2">
      <c r="C1677" s="91"/>
    </row>
    <row r="1678" spans="3:3" s="5" customFormat="1" x14ac:dyDescent="0.2">
      <c r="C1678" s="91"/>
    </row>
    <row r="1679" spans="3:3" s="5" customFormat="1" x14ac:dyDescent="0.2">
      <c r="C1679" s="91"/>
    </row>
    <row r="1680" spans="3:3" s="5" customFormat="1" x14ac:dyDescent="0.2">
      <c r="C1680" s="91"/>
    </row>
    <row r="1681" spans="3:3" s="5" customFormat="1" x14ac:dyDescent="0.2">
      <c r="C1681" s="91"/>
    </row>
    <row r="1682" spans="3:3" s="5" customFormat="1" x14ac:dyDescent="0.2">
      <c r="C1682" s="91"/>
    </row>
    <row r="1683" spans="3:3" s="5" customFormat="1" x14ac:dyDescent="0.2">
      <c r="C1683" s="91"/>
    </row>
    <row r="1684" spans="3:3" s="5" customFormat="1" x14ac:dyDescent="0.2">
      <c r="C1684" s="91"/>
    </row>
    <row r="1685" spans="3:3" s="5" customFormat="1" x14ac:dyDescent="0.2">
      <c r="C1685" s="91"/>
    </row>
    <row r="1686" spans="3:3" s="5" customFormat="1" x14ac:dyDescent="0.2">
      <c r="C1686" s="91"/>
    </row>
    <row r="1687" spans="3:3" s="5" customFormat="1" x14ac:dyDescent="0.2">
      <c r="C1687" s="91"/>
    </row>
    <row r="1688" spans="3:3" s="5" customFormat="1" x14ac:dyDescent="0.2">
      <c r="C1688" s="91"/>
    </row>
    <row r="1689" spans="3:3" s="5" customFormat="1" x14ac:dyDescent="0.2">
      <c r="C1689" s="91"/>
    </row>
    <row r="1690" spans="3:3" s="5" customFormat="1" x14ac:dyDescent="0.2">
      <c r="C1690" s="91"/>
    </row>
    <row r="1691" spans="3:3" s="5" customFormat="1" x14ac:dyDescent="0.2">
      <c r="C1691" s="91"/>
    </row>
    <row r="1692" spans="3:3" s="5" customFormat="1" x14ac:dyDescent="0.2">
      <c r="C1692" s="91"/>
    </row>
    <row r="1693" spans="3:3" s="5" customFormat="1" x14ac:dyDescent="0.2">
      <c r="C1693" s="91"/>
    </row>
    <row r="1694" spans="3:3" s="5" customFormat="1" x14ac:dyDescent="0.2">
      <c r="C1694" s="91"/>
    </row>
    <row r="1695" spans="3:3" s="5" customFormat="1" x14ac:dyDescent="0.2">
      <c r="C1695" s="91"/>
    </row>
    <row r="1696" spans="3:3" s="5" customFormat="1" x14ac:dyDescent="0.2">
      <c r="C1696" s="91"/>
    </row>
    <row r="1697" spans="3:3" s="5" customFormat="1" x14ac:dyDescent="0.2">
      <c r="C1697" s="91"/>
    </row>
    <row r="1698" spans="3:3" s="5" customFormat="1" x14ac:dyDescent="0.2">
      <c r="C1698" s="91"/>
    </row>
    <row r="1699" spans="3:3" s="5" customFormat="1" x14ac:dyDescent="0.2">
      <c r="C1699" s="91"/>
    </row>
    <row r="1700" spans="3:3" s="5" customFormat="1" x14ac:dyDescent="0.2">
      <c r="C1700" s="91"/>
    </row>
    <row r="1701" spans="3:3" s="5" customFormat="1" x14ac:dyDescent="0.2">
      <c r="C1701" s="91"/>
    </row>
    <row r="1702" spans="3:3" s="5" customFormat="1" x14ac:dyDescent="0.2">
      <c r="C1702" s="91"/>
    </row>
    <row r="1703" spans="3:3" s="5" customFormat="1" x14ac:dyDescent="0.2">
      <c r="C1703" s="91"/>
    </row>
    <row r="1704" spans="3:3" s="5" customFormat="1" x14ac:dyDescent="0.2">
      <c r="C1704" s="91"/>
    </row>
    <row r="1705" spans="3:3" s="5" customFormat="1" x14ac:dyDescent="0.2">
      <c r="C1705" s="91"/>
    </row>
    <row r="1706" spans="3:3" s="5" customFormat="1" x14ac:dyDescent="0.2">
      <c r="C1706" s="91"/>
    </row>
    <row r="1707" spans="3:3" s="5" customFormat="1" x14ac:dyDescent="0.2">
      <c r="C1707" s="91"/>
    </row>
    <row r="1708" spans="3:3" s="5" customFormat="1" x14ac:dyDescent="0.2">
      <c r="C1708" s="91"/>
    </row>
    <row r="1709" spans="3:3" s="5" customFormat="1" x14ac:dyDescent="0.2">
      <c r="C1709" s="91"/>
    </row>
    <row r="1710" spans="3:3" s="5" customFormat="1" x14ac:dyDescent="0.2">
      <c r="C1710" s="91"/>
    </row>
    <row r="1711" spans="3:3" s="5" customFormat="1" x14ac:dyDescent="0.2">
      <c r="C1711" s="91"/>
    </row>
    <row r="1712" spans="3:3" s="5" customFormat="1" x14ac:dyDescent="0.2">
      <c r="C1712" s="91"/>
    </row>
    <row r="1713" spans="3:3" s="5" customFormat="1" x14ac:dyDescent="0.2">
      <c r="C1713" s="91"/>
    </row>
    <row r="1714" spans="3:3" s="5" customFormat="1" x14ac:dyDescent="0.2">
      <c r="C1714" s="91"/>
    </row>
    <row r="1715" spans="3:3" s="5" customFormat="1" x14ac:dyDescent="0.2">
      <c r="C1715" s="91"/>
    </row>
    <row r="1716" spans="3:3" s="5" customFormat="1" x14ac:dyDescent="0.2">
      <c r="C1716" s="91"/>
    </row>
    <row r="1717" spans="3:3" s="5" customFormat="1" x14ac:dyDescent="0.2">
      <c r="C1717" s="91"/>
    </row>
    <row r="1718" spans="3:3" s="5" customFormat="1" x14ac:dyDescent="0.2">
      <c r="C1718" s="91"/>
    </row>
    <row r="1719" spans="3:3" s="5" customFormat="1" x14ac:dyDescent="0.2">
      <c r="C1719" s="91"/>
    </row>
    <row r="1720" spans="3:3" s="5" customFormat="1" x14ac:dyDescent="0.2">
      <c r="C1720" s="91"/>
    </row>
    <row r="1721" spans="3:3" s="5" customFormat="1" x14ac:dyDescent="0.2">
      <c r="C1721" s="91"/>
    </row>
    <row r="1722" spans="3:3" s="5" customFormat="1" x14ac:dyDescent="0.2">
      <c r="C1722" s="91"/>
    </row>
    <row r="1723" spans="3:3" s="5" customFormat="1" x14ac:dyDescent="0.2">
      <c r="C1723" s="91"/>
    </row>
    <row r="1724" spans="3:3" s="5" customFormat="1" x14ac:dyDescent="0.2">
      <c r="C1724" s="91"/>
    </row>
    <row r="1725" spans="3:3" s="5" customFormat="1" x14ac:dyDescent="0.2">
      <c r="C1725" s="91"/>
    </row>
    <row r="1726" spans="3:3" s="5" customFormat="1" x14ac:dyDescent="0.2">
      <c r="C1726" s="91"/>
    </row>
    <row r="1727" spans="3:3" s="5" customFormat="1" x14ac:dyDescent="0.2">
      <c r="C1727" s="91"/>
    </row>
    <row r="1728" spans="3:3" s="5" customFormat="1" x14ac:dyDescent="0.2">
      <c r="C1728" s="91"/>
    </row>
    <row r="1729" spans="3:3" s="5" customFormat="1" x14ac:dyDescent="0.2">
      <c r="C1729" s="91"/>
    </row>
    <row r="1730" spans="3:3" s="5" customFormat="1" x14ac:dyDescent="0.2">
      <c r="C1730" s="91"/>
    </row>
    <row r="1731" spans="3:3" s="5" customFormat="1" x14ac:dyDescent="0.2">
      <c r="C1731" s="91"/>
    </row>
    <row r="1732" spans="3:3" s="5" customFormat="1" x14ac:dyDescent="0.2">
      <c r="C1732" s="91"/>
    </row>
    <row r="1733" spans="3:3" s="5" customFormat="1" x14ac:dyDescent="0.2">
      <c r="C1733" s="91"/>
    </row>
    <row r="1734" spans="3:3" s="5" customFormat="1" x14ac:dyDescent="0.2">
      <c r="C1734" s="91"/>
    </row>
    <row r="1735" spans="3:3" s="5" customFormat="1" x14ac:dyDescent="0.2">
      <c r="C1735" s="91"/>
    </row>
    <row r="1736" spans="3:3" s="5" customFormat="1" x14ac:dyDescent="0.2">
      <c r="C1736" s="91"/>
    </row>
    <row r="1737" spans="3:3" s="5" customFormat="1" x14ac:dyDescent="0.2">
      <c r="C1737" s="91"/>
    </row>
    <row r="1738" spans="3:3" s="5" customFormat="1" x14ac:dyDescent="0.2">
      <c r="C1738" s="91"/>
    </row>
    <row r="1739" spans="3:3" s="5" customFormat="1" x14ac:dyDescent="0.2">
      <c r="C1739" s="91"/>
    </row>
    <row r="1740" spans="3:3" s="5" customFormat="1" x14ac:dyDescent="0.2">
      <c r="C1740" s="91"/>
    </row>
    <row r="1741" spans="3:3" s="5" customFormat="1" x14ac:dyDescent="0.2">
      <c r="C1741" s="91"/>
    </row>
    <row r="1742" spans="3:3" s="5" customFormat="1" x14ac:dyDescent="0.2">
      <c r="C1742" s="91"/>
    </row>
    <row r="1743" spans="3:3" s="5" customFormat="1" x14ac:dyDescent="0.2">
      <c r="C1743" s="91"/>
    </row>
    <row r="1744" spans="3:3" s="5" customFormat="1" x14ac:dyDescent="0.2">
      <c r="C1744" s="91"/>
    </row>
    <row r="1745" spans="3:3" s="5" customFormat="1" x14ac:dyDescent="0.2">
      <c r="C1745" s="91"/>
    </row>
    <row r="1746" spans="3:3" s="5" customFormat="1" x14ac:dyDescent="0.2">
      <c r="C1746" s="91"/>
    </row>
    <row r="1747" spans="3:3" s="5" customFormat="1" x14ac:dyDescent="0.2">
      <c r="C1747" s="91"/>
    </row>
    <row r="1748" spans="3:3" s="5" customFormat="1" x14ac:dyDescent="0.2">
      <c r="C1748" s="91"/>
    </row>
    <row r="1749" spans="3:3" s="5" customFormat="1" x14ac:dyDescent="0.2">
      <c r="C1749" s="91"/>
    </row>
    <row r="1750" spans="3:3" s="5" customFormat="1" x14ac:dyDescent="0.2">
      <c r="C1750" s="91"/>
    </row>
    <row r="1751" spans="3:3" s="5" customFormat="1" x14ac:dyDescent="0.2">
      <c r="C1751" s="91"/>
    </row>
    <row r="1752" spans="3:3" s="5" customFormat="1" x14ac:dyDescent="0.2">
      <c r="C1752" s="91"/>
    </row>
    <row r="1753" spans="3:3" s="5" customFormat="1" x14ac:dyDescent="0.2">
      <c r="C1753" s="91"/>
    </row>
    <row r="1754" spans="3:3" s="5" customFormat="1" x14ac:dyDescent="0.2">
      <c r="C1754" s="91"/>
    </row>
    <row r="1755" spans="3:3" s="5" customFormat="1" x14ac:dyDescent="0.2">
      <c r="C1755" s="91"/>
    </row>
    <row r="1756" spans="3:3" s="5" customFormat="1" x14ac:dyDescent="0.2">
      <c r="C1756" s="91"/>
    </row>
    <row r="1757" spans="3:3" s="5" customFormat="1" x14ac:dyDescent="0.2">
      <c r="C1757" s="91"/>
    </row>
    <row r="1758" spans="3:3" s="5" customFormat="1" x14ac:dyDescent="0.2">
      <c r="C1758" s="91"/>
    </row>
    <row r="1759" spans="3:3" s="5" customFormat="1" x14ac:dyDescent="0.2">
      <c r="C1759" s="91"/>
    </row>
    <row r="1760" spans="3:3" s="5" customFormat="1" x14ac:dyDescent="0.2">
      <c r="C1760" s="91"/>
    </row>
    <row r="1761" spans="3:3" s="5" customFormat="1" x14ac:dyDescent="0.2">
      <c r="C1761" s="91"/>
    </row>
    <row r="1762" spans="3:3" s="5" customFormat="1" x14ac:dyDescent="0.2">
      <c r="C1762" s="91"/>
    </row>
    <row r="1763" spans="3:3" s="5" customFormat="1" x14ac:dyDescent="0.2">
      <c r="C1763" s="91"/>
    </row>
    <row r="1764" spans="3:3" s="5" customFormat="1" x14ac:dyDescent="0.2">
      <c r="C1764" s="91"/>
    </row>
    <row r="1765" spans="3:3" s="5" customFormat="1" x14ac:dyDescent="0.2">
      <c r="C1765" s="91"/>
    </row>
    <row r="1766" spans="3:3" s="5" customFormat="1" x14ac:dyDescent="0.2">
      <c r="C1766" s="91"/>
    </row>
    <row r="1767" spans="3:3" s="5" customFormat="1" x14ac:dyDescent="0.2">
      <c r="C1767" s="91"/>
    </row>
    <row r="1768" spans="3:3" s="5" customFormat="1" x14ac:dyDescent="0.2">
      <c r="C1768" s="91"/>
    </row>
    <row r="1769" spans="3:3" s="5" customFormat="1" x14ac:dyDescent="0.2">
      <c r="C1769" s="91"/>
    </row>
    <row r="1770" spans="3:3" s="5" customFormat="1" x14ac:dyDescent="0.2">
      <c r="C1770" s="91"/>
    </row>
    <row r="1771" spans="3:3" s="5" customFormat="1" x14ac:dyDescent="0.2">
      <c r="C1771" s="91"/>
    </row>
    <row r="1772" spans="3:3" s="5" customFormat="1" x14ac:dyDescent="0.2">
      <c r="C1772" s="91"/>
    </row>
    <row r="1773" spans="3:3" s="5" customFormat="1" x14ac:dyDescent="0.2">
      <c r="C1773" s="91"/>
    </row>
    <row r="1774" spans="3:3" s="5" customFormat="1" x14ac:dyDescent="0.2">
      <c r="C1774" s="91"/>
    </row>
    <row r="1775" spans="3:3" s="5" customFormat="1" x14ac:dyDescent="0.2">
      <c r="C1775" s="91"/>
    </row>
    <row r="1776" spans="3:3" s="5" customFormat="1" x14ac:dyDescent="0.2">
      <c r="C1776" s="91"/>
    </row>
    <row r="1777" spans="3:3" s="5" customFormat="1" x14ac:dyDescent="0.2">
      <c r="C1777" s="91"/>
    </row>
    <row r="1778" spans="3:3" s="5" customFormat="1" x14ac:dyDescent="0.2">
      <c r="C1778" s="91"/>
    </row>
    <row r="1779" spans="3:3" s="5" customFormat="1" x14ac:dyDescent="0.2">
      <c r="C1779" s="91"/>
    </row>
    <row r="1780" spans="3:3" s="5" customFormat="1" x14ac:dyDescent="0.2">
      <c r="C1780" s="91"/>
    </row>
    <row r="1781" spans="3:3" s="5" customFormat="1" x14ac:dyDescent="0.2">
      <c r="C1781" s="91"/>
    </row>
    <row r="1782" spans="3:3" s="5" customFormat="1" x14ac:dyDescent="0.2">
      <c r="C1782" s="91"/>
    </row>
    <row r="1783" spans="3:3" s="5" customFormat="1" x14ac:dyDescent="0.2">
      <c r="C1783" s="91"/>
    </row>
    <row r="1784" spans="3:3" s="5" customFormat="1" x14ac:dyDescent="0.2">
      <c r="C1784" s="91"/>
    </row>
    <row r="1785" spans="3:3" s="5" customFormat="1" x14ac:dyDescent="0.2">
      <c r="C1785" s="91"/>
    </row>
    <row r="1786" spans="3:3" s="5" customFormat="1" x14ac:dyDescent="0.2">
      <c r="C1786" s="91"/>
    </row>
    <row r="1787" spans="3:3" s="5" customFormat="1" x14ac:dyDescent="0.2">
      <c r="C1787" s="91"/>
    </row>
    <row r="1788" spans="3:3" s="5" customFormat="1" x14ac:dyDescent="0.2">
      <c r="C1788" s="91"/>
    </row>
    <row r="1789" spans="3:3" s="5" customFormat="1" x14ac:dyDescent="0.2">
      <c r="C1789" s="91"/>
    </row>
    <row r="1790" spans="3:3" s="5" customFormat="1" x14ac:dyDescent="0.2">
      <c r="C1790" s="91"/>
    </row>
    <row r="1791" spans="3:3" s="5" customFormat="1" x14ac:dyDescent="0.2">
      <c r="C1791" s="91"/>
    </row>
    <row r="1792" spans="3:3" s="5" customFormat="1" x14ac:dyDescent="0.2">
      <c r="C1792" s="91"/>
    </row>
    <row r="1793" spans="3:3" s="5" customFormat="1" x14ac:dyDescent="0.2">
      <c r="C1793" s="91"/>
    </row>
    <row r="1794" spans="3:3" s="5" customFormat="1" x14ac:dyDescent="0.2">
      <c r="C1794" s="91"/>
    </row>
    <row r="1795" spans="3:3" s="5" customFormat="1" x14ac:dyDescent="0.2">
      <c r="C1795" s="91"/>
    </row>
    <row r="1796" spans="3:3" s="5" customFormat="1" x14ac:dyDescent="0.2">
      <c r="C1796" s="91"/>
    </row>
    <row r="1797" spans="3:3" s="5" customFormat="1" x14ac:dyDescent="0.2">
      <c r="C1797" s="91"/>
    </row>
    <row r="1798" spans="3:3" s="5" customFormat="1" x14ac:dyDescent="0.2">
      <c r="C1798" s="91"/>
    </row>
    <row r="1799" spans="3:3" s="5" customFormat="1" x14ac:dyDescent="0.2">
      <c r="C1799" s="91"/>
    </row>
    <row r="1800" spans="3:3" s="5" customFormat="1" x14ac:dyDescent="0.2">
      <c r="C1800" s="91"/>
    </row>
    <row r="1801" spans="3:3" s="5" customFormat="1" x14ac:dyDescent="0.2">
      <c r="C1801" s="91"/>
    </row>
    <row r="1802" spans="3:3" s="5" customFormat="1" x14ac:dyDescent="0.2">
      <c r="C1802" s="91"/>
    </row>
    <row r="1803" spans="3:3" s="5" customFormat="1" x14ac:dyDescent="0.2">
      <c r="C1803" s="91"/>
    </row>
    <row r="1804" spans="3:3" s="5" customFormat="1" x14ac:dyDescent="0.2">
      <c r="C1804" s="91"/>
    </row>
    <row r="1805" spans="3:3" s="5" customFormat="1" x14ac:dyDescent="0.2">
      <c r="C1805" s="91"/>
    </row>
    <row r="1806" spans="3:3" s="5" customFormat="1" x14ac:dyDescent="0.2">
      <c r="C1806" s="91"/>
    </row>
    <row r="1807" spans="3:3" s="5" customFormat="1" x14ac:dyDescent="0.2">
      <c r="C1807" s="91"/>
    </row>
    <row r="1808" spans="3:3" s="5" customFormat="1" x14ac:dyDescent="0.2">
      <c r="C1808" s="91"/>
    </row>
    <row r="1809" spans="3:3" s="5" customFormat="1" x14ac:dyDescent="0.2">
      <c r="C1809" s="91"/>
    </row>
    <row r="1810" spans="3:3" s="5" customFormat="1" x14ac:dyDescent="0.2">
      <c r="C1810" s="91"/>
    </row>
    <row r="1811" spans="3:3" s="5" customFormat="1" x14ac:dyDescent="0.2">
      <c r="C1811" s="91"/>
    </row>
    <row r="1812" spans="3:3" s="5" customFormat="1" x14ac:dyDescent="0.2">
      <c r="C1812" s="91"/>
    </row>
    <row r="1813" spans="3:3" s="5" customFormat="1" x14ac:dyDescent="0.2">
      <c r="C1813" s="91"/>
    </row>
    <row r="1814" spans="3:3" s="5" customFormat="1" x14ac:dyDescent="0.2">
      <c r="C1814" s="91"/>
    </row>
    <row r="1815" spans="3:3" s="5" customFormat="1" x14ac:dyDescent="0.2">
      <c r="C1815" s="91"/>
    </row>
    <row r="1816" spans="3:3" s="5" customFormat="1" x14ac:dyDescent="0.2">
      <c r="C1816" s="91"/>
    </row>
    <row r="1817" spans="3:3" s="5" customFormat="1" x14ac:dyDescent="0.2">
      <c r="C1817" s="91"/>
    </row>
    <row r="1818" spans="3:3" s="5" customFormat="1" x14ac:dyDescent="0.2">
      <c r="C1818" s="91"/>
    </row>
    <row r="1819" spans="3:3" s="5" customFormat="1" x14ac:dyDescent="0.2">
      <c r="C1819" s="91"/>
    </row>
    <row r="1820" spans="3:3" s="5" customFormat="1" x14ac:dyDescent="0.2">
      <c r="C1820" s="91"/>
    </row>
    <row r="1821" spans="3:3" s="5" customFormat="1" x14ac:dyDescent="0.2">
      <c r="C1821" s="91"/>
    </row>
    <row r="1822" spans="3:3" s="5" customFormat="1" x14ac:dyDescent="0.2">
      <c r="C1822" s="91"/>
    </row>
    <row r="1823" spans="3:3" s="5" customFormat="1" x14ac:dyDescent="0.2">
      <c r="C1823" s="91"/>
    </row>
    <row r="1824" spans="3:3" s="5" customFormat="1" x14ac:dyDescent="0.2">
      <c r="C1824" s="91"/>
    </row>
    <row r="1825" spans="3:3" s="5" customFormat="1" x14ac:dyDescent="0.2">
      <c r="C1825" s="91"/>
    </row>
    <row r="1826" spans="3:3" s="5" customFormat="1" x14ac:dyDescent="0.2">
      <c r="C1826" s="91"/>
    </row>
    <row r="1827" spans="3:3" s="5" customFormat="1" x14ac:dyDescent="0.2">
      <c r="C1827" s="91"/>
    </row>
    <row r="1828" spans="3:3" s="5" customFormat="1" x14ac:dyDescent="0.2">
      <c r="C1828" s="91"/>
    </row>
    <row r="1829" spans="3:3" s="5" customFormat="1" x14ac:dyDescent="0.2">
      <c r="C1829" s="91"/>
    </row>
    <row r="1830" spans="3:3" s="5" customFormat="1" x14ac:dyDescent="0.2">
      <c r="C1830" s="91"/>
    </row>
    <row r="1831" spans="3:3" s="5" customFormat="1" x14ac:dyDescent="0.2">
      <c r="C1831" s="91"/>
    </row>
    <row r="1832" spans="3:3" s="5" customFormat="1" x14ac:dyDescent="0.2">
      <c r="C1832" s="91"/>
    </row>
    <row r="1833" spans="3:3" s="5" customFormat="1" x14ac:dyDescent="0.2">
      <c r="C1833" s="91"/>
    </row>
    <row r="1834" spans="3:3" s="5" customFormat="1" x14ac:dyDescent="0.2">
      <c r="C1834" s="91"/>
    </row>
    <row r="1835" spans="3:3" s="5" customFormat="1" x14ac:dyDescent="0.2">
      <c r="C1835" s="91"/>
    </row>
    <row r="1836" spans="3:3" s="5" customFormat="1" x14ac:dyDescent="0.2">
      <c r="C1836" s="91"/>
    </row>
    <row r="1837" spans="3:3" s="5" customFormat="1" x14ac:dyDescent="0.2">
      <c r="C1837" s="91"/>
    </row>
    <row r="1838" spans="3:3" s="5" customFormat="1" x14ac:dyDescent="0.2">
      <c r="C1838" s="91"/>
    </row>
    <row r="1839" spans="3:3" s="5" customFormat="1" x14ac:dyDescent="0.2">
      <c r="C1839" s="91"/>
    </row>
    <row r="1840" spans="3:3" s="5" customFormat="1" x14ac:dyDescent="0.2">
      <c r="C1840" s="91"/>
    </row>
    <row r="1841" spans="3:3" s="5" customFormat="1" x14ac:dyDescent="0.2">
      <c r="C1841" s="91"/>
    </row>
    <row r="1842" spans="3:3" s="5" customFormat="1" x14ac:dyDescent="0.2">
      <c r="C1842" s="91"/>
    </row>
    <row r="1843" spans="3:3" s="5" customFormat="1" x14ac:dyDescent="0.2">
      <c r="C1843" s="91"/>
    </row>
    <row r="1844" spans="3:3" s="5" customFormat="1" x14ac:dyDescent="0.2">
      <c r="C1844" s="91"/>
    </row>
    <row r="1845" spans="3:3" s="5" customFormat="1" x14ac:dyDescent="0.2">
      <c r="C1845" s="91"/>
    </row>
    <row r="1846" spans="3:3" s="5" customFormat="1" x14ac:dyDescent="0.2">
      <c r="C1846" s="91"/>
    </row>
    <row r="1847" spans="3:3" s="5" customFormat="1" x14ac:dyDescent="0.2">
      <c r="C1847" s="91"/>
    </row>
    <row r="1848" spans="3:3" s="5" customFormat="1" x14ac:dyDescent="0.2">
      <c r="C1848" s="91"/>
    </row>
    <row r="1849" spans="3:3" s="5" customFormat="1" x14ac:dyDescent="0.2">
      <c r="C1849" s="91"/>
    </row>
    <row r="1850" spans="3:3" s="5" customFormat="1" x14ac:dyDescent="0.2">
      <c r="C1850" s="91"/>
    </row>
    <row r="1851" spans="3:3" s="5" customFormat="1" x14ac:dyDescent="0.2">
      <c r="C1851" s="91"/>
    </row>
    <row r="1852" spans="3:3" s="5" customFormat="1" x14ac:dyDescent="0.2">
      <c r="C1852" s="91"/>
    </row>
    <row r="1853" spans="3:3" s="5" customFormat="1" x14ac:dyDescent="0.2">
      <c r="C1853" s="91"/>
    </row>
    <row r="1854" spans="3:3" s="5" customFormat="1" x14ac:dyDescent="0.2">
      <c r="C1854" s="91"/>
    </row>
    <row r="1855" spans="3:3" s="5" customFormat="1" x14ac:dyDescent="0.2">
      <c r="C1855" s="91"/>
    </row>
    <row r="1856" spans="3:3" s="5" customFormat="1" x14ac:dyDescent="0.2">
      <c r="C1856" s="91"/>
    </row>
    <row r="1857" spans="3:3" s="5" customFormat="1" x14ac:dyDescent="0.2">
      <c r="C1857" s="91"/>
    </row>
    <row r="1858" spans="3:3" s="5" customFormat="1" x14ac:dyDescent="0.2">
      <c r="C1858" s="91"/>
    </row>
    <row r="1859" spans="3:3" s="5" customFormat="1" x14ac:dyDescent="0.2">
      <c r="C1859" s="91"/>
    </row>
    <row r="1860" spans="3:3" s="5" customFormat="1" x14ac:dyDescent="0.2">
      <c r="C1860" s="91"/>
    </row>
    <row r="1861" spans="3:3" s="5" customFormat="1" x14ac:dyDescent="0.2">
      <c r="C1861" s="91"/>
    </row>
    <row r="1862" spans="3:3" s="5" customFormat="1" x14ac:dyDescent="0.2">
      <c r="C1862" s="91"/>
    </row>
    <row r="1863" spans="3:3" s="5" customFormat="1" x14ac:dyDescent="0.2">
      <c r="C1863" s="91"/>
    </row>
    <row r="1864" spans="3:3" s="5" customFormat="1" x14ac:dyDescent="0.2">
      <c r="C1864" s="91"/>
    </row>
    <row r="1865" spans="3:3" s="5" customFormat="1" x14ac:dyDescent="0.2">
      <c r="C1865" s="91"/>
    </row>
    <row r="1866" spans="3:3" s="5" customFormat="1" x14ac:dyDescent="0.2">
      <c r="C1866" s="91"/>
    </row>
    <row r="1867" spans="3:3" s="5" customFormat="1" x14ac:dyDescent="0.2">
      <c r="C1867" s="91"/>
    </row>
    <row r="1868" spans="3:3" s="5" customFormat="1" x14ac:dyDescent="0.2">
      <c r="C1868" s="91"/>
    </row>
    <row r="1869" spans="3:3" s="5" customFormat="1" x14ac:dyDescent="0.2">
      <c r="C1869" s="91"/>
    </row>
    <row r="1870" spans="3:3" s="5" customFormat="1" x14ac:dyDescent="0.2">
      <c r="C1870" s="91"/>
    </row>
    <row r="1871" spans="3:3" s="5" customFormat="1" x14ac:dyDescent="0.2">
      <c r="C1871" s="91"/>
    </row>
    <row r="1872" spans="3:3" s="5" customFormat="1" x14ac:dyDescent="0.2">
      <c r="C1872" s="91"/>
    </row>
    <row r="1873" spans="3:3" s="5" customFormat="1" x14ac:dyDescent="0.2">
      <c r="C1873" s="91"/>
    </row>
    <row r="1874" spans="3:3" s="5" customFormat="1" x14ac:dyDescent="0.2">
      <c r="C1874" s="91"/>
    </row>
    <row r="1875" spans="3:3" s="5" customFormat="1" x14ac:dyDescent="0.2">
      <c r="C1875" s="91"/>
    </row>
    <row r="1876" spans="3:3" s="5" customFormat="1" x14ac:dyDescent="0.2">
      <c r="C1876" s="91"/>
    </row>
    <row r="1877" spans="3:3" s="5" customFormat="1" x14ac:dyDescent="0.2">
      <c r="C1877" s="91"/>
    </row>
    <row r="1878" spans="3:3" s="5" customFormat="1" x14ac:dyDescent="0.2">
      <c r="C1878" s="91"/>
    </row>
    <row r="1879" spans="3:3" s="5" customFormat="1" x14ac:dyDescent="0.2">
      <c r="C1879" s="91"/>
    </row>
    <row r="1880" spans="3:3" s="5" customFormat="1" x14ac:dyDescent="0.2">
      <c r="C1880" s="91"/>
    </row>
    <row r="1881" spans="3:3" s="5" customFormat="1" x14ac:dyDescent="0.2">
      <c r="C1881" s="91"/>
    </row>
    <row r="1882" spans="3:3" s="5" customFormat="1" x14ac:dyDescent="0.2">
      <c r="C1882" s="91"/>
    </row>
    <row r="1883" spans="3:3" s="5" customFormat="1" x14ac:dyDescent="0.2">
      <c r="C1883" s="91"/>
    </row>
    <row r="1884" spans="3:3" s="5" customFormat="1" x14ac:dyDescent="0.2">
      <c r="C1884" s="91"/>
    </row>
    <row r="1885" spans="3:3" s="5" customFormat="1" x14ac:dyDescent="0.2">
      <c r="C1885" s="91"/>
    </row>
    <row r="1886" spans="3:3" s="5" customFormat="1" x14ac:dyDescent="0.2">
      <c r="C1886" s="91"/>
    </row>
    <row r="1887" spans="3:3" s="5" customFormat="1" x14ac:dyDescent="0.2">
      <c r="C1887" s="91"/>
    </row>
    <row r="1888" spans="3:3" s="5" customFormat="1" x14ac:dyDescent="0.2">
      <c r="C1888" s="91"/>
    </row>
    <row r="1889" spans="3:3" s="5" customFormat="1" x14ac:dyDescent="0.2">
      <c r="C1889" s="91"/>
    </row>
    <row r="1890" spans="3:3" s="5" customFormat="1" x14ac:dyDescent="0.2">
      <c r="C1890" s="91"/>
    </row>
    <row r="1891" spans="3:3" s="5" customFormat="1" x14ac:dyDescent="0.2">
      <c r="C1891" s="91"/>
    </row>
    <row r="1892" spans="3:3" s="5" customFormat="1" x14ac:dyDescent="0.2">
      <c r="C1892" s="91"/>
    </row>
    <row r="1893" spans="3:3" s="5" customFormat="1" x14ac:dyDescent="0.2">
      <c r="C1893" s="91"/>
    </row>
    <row r="1894" spans="3:3" s="5" customFormat="1" x14ac:dyDescent="0.2">
      <c r="C1894" s="91"/>
    </row>
    <row r="1895" spans="3:3" s="5" customFormat="1" x14ac:dyDescent="0.2">
      <c r="C1895" s="91"/>
    </row>
    <row r="1896" spans="3:3" s="5" customFormat="1" x14ac:dyDescent="0.2">
      <c r="C1896" s="91"/>
    </row>
    <row r="1897" spans="3:3" s="5" customFormat="1" x14ac:dyDescent="0.2">
      <c r="C1897" s="91"/>
    </row>
    <row r="1898" spans="3:3" s="5" customFormat="1" x14ac:dyDescent="0.2">
      <c r="C1898" s="91"/>
    </row>
    <row r="1899" spans="3:3" s="5" customFormat="1" x14ac:dyDescent="0.2">
      <c r="C1899" s="91"/>
    </row>
    <row r="1900" spans="3:3" s="5" customFormat="1" x14ac:dyDescent="0.2">
      <c r="C1900" s="91"/>
    </row>
    <row r="1901" spans="3:3" s="5" customFormat="1" x14ac:dyDescent="0.2">
      <c r="C1901" s="91"/>
    </row>
    <row r="1902" spans="3:3" s="5" customFormat="1" x14ac:dyDescent="0.2">
      <c r="C1902" s="91"/>
    </row>
    <row r="1903" spans="3:3" s="5" customFormat="1" x14ac:dyDescent="0.2">
      <c r="C1903" s="91"/>
    </row>
    <row r="1904" spans="3:3" s="5" customFormat="1" x14ac:dyDescent="0.2">
      <c r="C1904" s="91"/>
    </row>
    <row r="1905" spans="3:3" s="5" customFormat="1" x14ac:dyDescent="0.2">
      <c r="C1905" s="91"/>
    </row>
    <row r="1906" spans="3:3" s="5" customFormat="1" x14ac:dyDescent="0.2">
      <c r="C1906" s="91"/>
    </row>
    <row r="1907" spans="3:3" s="5" customFormat="1" x14ac:dyDescent="0.2">
      <c r="C1907" s="91"/>
    </row>
    <row r="1908" spans="3:3" s="5" customFormat="1" x14ac:dyDescent="0.2">
      <c r="C1908" s="91"/>
    </row>
    <row r="1909" spans="3:3" s="5" customFormat="1" x14ac:dyDescent="0.2">
      <c r="C1909" s="91"/>
    </row>
    <row r="1910" spans="3:3" s="5" customFormat="1" x14ac:dyDescent="0.2">
      <c r="C1910" s="91"/>
    </row>
    <row r="1911" spans="3:3" s="5" customFormat="1" x14ac:dyDescent="0.2">
      <c r="C1911" s="91"/>
    </row>
    <row r="1912" spans="3:3" s="5" customFormat="1" x14ac:dyDescent="0.2">
      <c r="C1912" s="91"/>
    </row>
    <row r="1913" spans="3:3" s="5" customFormat="1" x14ac:dyDescent="0.2">
      <c r="C1913" s="91"/>
    </row>
    <row r="1914" spans="3:3" s="5" customFormat="1" x14ac:dyDescent="0.2">
      <c r="C1914" s="91"/>
    </row>
    <row r="1915" spans="3:3" s="5" customFormat="1" x14ac:dyDescent="0.2">
      <c r="C1915" s="91"/>
    </row>
    <row r="1916" spans="3:3" s="5" customFormat="1" x14ac:dyDescent="0.2">
      <c r="C1916" s="91"/>
    </row>
    <row r="1917" spans="3:3" s="5" customFormat="1" x14ac:dyDescent="0.2">
      <c r="C1917" s="91"/>
    </row>
    <row r="1918" spans="3:3" s="5" customFormat="1" x14ac:dyDescent="0.2">
      <c r="C1918" s="91"/>
    </row>
    <row r="1919" spans="3:3" s="5" customFormat="1" x14ac:dyDescent="0.2">
      <c r="C1919" s="91"/>
    </row>
    <row r="1920" spans="3:3" s="5" customFormat="1" x14ac:dyDescent="0.2">
      <c r="C1920" s="91"/>
    </row>
    <row r="1921" spans="3:3" s="5" customFormat="1" x14ac:dyDescent="0.2">
      <c r="C1921" s="91"/>
    </row>
    <row r="1922" spans="3:3" s="5" customFormat="1" x14ac:dyDescent="0.2">
      <c r="C1922" s="91"/>
    </row>
    <row r="1923" spans="3:3" s="5" customFormat="1" x14ac:dyDescent="0.2">
      <c r="C1923" s="91"/>
    </row>
    <row r="1924" spans="3:3" s="5" customFormat="1" x14ac:dyDescent="0.2">
      <c r="C1924" s="91"/>
    </row>
    <row r="1925" spans="3:3" s="5" customFormat="1" x14ac:dyDescent="0.2">
      <c r="C1925" s="91"/>
    </row>
    <row r="1926" spans="3:3" s="5" customFormat="1" x14ac:dyDescent="0.2">
      <c r="C1926" s="91"/>
    </row>
    <row r="1927" spans="3:3" s="5" customFormat="1" x14ac:dyDescent="0.2">
      <c r="C1927" s="91"/>
    </row>
    <row r="1928" spans="3:3" s="5" customFormat="1" x14ac:dyDescent="0.2">
      <c r="C1928" s="91"/>
    </row>
    <row r="1929" spans="3:3" s="5" customFormat="1" x14ac:dyDescent="0.2">
      <c r="C1929" s="91"/>
    </row>
    <row r="1930" spans="3:3" s="5" customFormat="1" x14ac:dyDescent="0.2">
      <c r="C1930" s="91"/>
    </row>
    <row r="1931" spans="3:3" s="5" customFormat="1" x14ac:dyDescent="0.2">
      <c r="C1931" s="91"/>
    </row>
    <row r="1932" spans="3:3" s="5" customFormat="1" x14ac:dyDescent="0.2">
      <c r="C1932" s="91"/>
    </row>
    <row r="1933" spans="3:3" s="5" customFormat="1" x14ac:dyDescent="0.2">
      <c r="C1933" s="91"/>
    </row>
    <row r="1934" spans="3:3" s="5" customFormat="1" x14ac:dyDescent="0.2">
      <c r="C1934" s="91"/>
    </row>
    <row r="1935" spans="3:3" s="5" customFormat="1" x14ac:dyDescent="0.2">
      <c r="C1935" s="91"/>
    </row>
    <row r="1936" spans="3:3" s="5" customFormat="1" x14ac:dyDescent="0.2">
      <c r="C1936" s="91"/>
    </row>
    <row r="1937" spans="3:3" s="5" customFormat="1" x14ac:dyDescent="0.2">
      <c r="C1937" s="91"/>
    </row>
    <row r="1938" spans="3:3" s="5" customFormat="1" x14ac:dyDescent="0.2">
      <c r="C1938" s="91"/>
    </row>
    <row r="1939" spans="3:3" s="5" customFormat="1" x14ac:dyDescent="0.2">
      <c r="C1939" s="91"/>
    </row>
    <row r="1940" spans="3:3" s="5" customFormat="1" x14ac:dyDescent="0.2">
      <c r="C1940" s="91"/>
    </row>
    <row r="1941" spans="3:3" s="5" customFormat="1" x14ac:dyDescent="0.2">
      <c r="C1941" s="91"/>
    </row>
    <row r="1942" spans="3:3" s="5" customFormat="1" x14ac:dyDescent="0.2">
      <c r="C1942" s="91"/>
    </row>
    <row r="1943" spans="3:3" s="5" customFormat="1" x14ac:dyDescent="0.2">
      <c r="C1943" s="91"/>
    </row>
    <row r="1944" spans="3:3" s="5" customFormat="1" x14ac:dyDescent="0.2">
      <c r="C1944" s="91"/>
    </row>
    <row r="1945" spans="3:3" s="5" customFormat="1" x14ac:dyDescent="0.2">
      <c r="C1945" s="91"/>
    </row>
    <row r="1946" spans="3:3" s="5" customFormat="1" x14ac:dyDescent="0.2">
      <c r="C1946" s="91"/>
    </row>
    <row r="1947" spans="3:3" s="5" customFormat="1" x14ac:dyDescent="0.2">
      <c r="C1947" s="91"/>
    </row>
    <row r="1948" spans="3:3" s="5" customFormat="1" x14ac:dyDescent="0.2">
      <c r="C1948" s="91"/>
    </row>
    <row r="1949" spans="3:3" s="5" customFormat="1" x14ac:dyDescent="0.2">
      <c r="C1949" s="91"/>
    </row>
    <row r="1950" spans="3:3" s="5" customFormat="1" x14ac:dyDescent="0.2">
      <c r="C1950" s="91"/>
    </row>
    <row r="1951" spans="3:3" s="5" customFormat="1" x14ac:dyDescent="0.2">
      <c r="C1951" s="91"/>
    </row>
    <row r="1952" spans="3:3" s="5" customFormat="1" x14ac:dyDescent="0.2">
      <c r="C1952" s="91"/>
    </row>
    <row r="1953" spans="3:3" s="5" customFormat="1" x14ac:dyDescent="0.2">
      <c r="C1953" s="91"/>
    </row>
    <row r="1954" spans="3:3" s="5" customFormat="1" x14ac:dyDescent="0.2">
      <c r="C1954" s="91"/>
    </row>
    <row r="1955" spans="3:3" s="5" customFormat="1" x14ac:dyDescent="0.2">
      <c r="C1955" s="91"/>
    </row>
    <row r="1956" spans="3:3" s="5" customFormat="1" x14ac:dyDescent="0.2">
      <c r="C1956" s="91"/>
    </row>
    <row r="1957" spans="3:3" s="5" customFormat="1" x14ac:dyDescent="0.2">
      <c r="C1957" s="91"/>
    </row>
    <row r="1958" spans="3:3" s="5" customFormat="1" x14ac:dyDescent="0.2">
      <c r="C1958" s="91"/>
    </row>
    <row r="1959" spans="3:3" s="5" customFormat="1" x14ac:dyDescent="0.2">
      <c r="C1959" s="91"/>
    </row>
    <row r="1960" spans="3:3" s="5" customFormat="1" x14ac:dyDescent="0.2">
      <c r="C1960" s="91"/>
    </row>
    <row r="1961" spans="3:3" s="5" customFormat="1" x14ac:dyDescent="0.2">
      <c r="C1961" s="91"/>
    </row>
    <row r="1962" spans="3:3" s="5" customFormat="1" x14ac:dyDescent="0.2">
      <c r="C1962" s="91"/>
    </row>
    <row r="1963" spans="3:3" s="5" customFormat="1" x14ac:dyDescent="0.2">
      <c r="C1963" s="91"/>
    </row>
    <row r="1964" spans="3:3" s="5" customFormat="1" x14ac:dyDescent="0.2">
      <c r="C1964" s="91"/>
    </row>
    <row r="1965" spans="3:3" s="5" customFormat="1" x14ac:dyDescent="0.2">
      <c r="C1965" s="91"/>
    </row>
    <row r="1966" spans="3:3" s="5" customFormat="1" x14ac:dyDescent="0.2">
      <c r="C1966" s="91"/>
    </row>
    <row r="1967" spans="3:3" s="5" customFormat="1" x14ac:dyDescent="0.2">
      <c r="C1967" s="91"/>
    </row>
    <row r="1968" spans="3:3" s="5" customFormat="1" x14ac:dyDescent="0.2">
      <c r="C1968" s="91"/>
    </row>
    <row r="1969" spans="3:3" s="5" customFormat="1" x14ac:dyDescent="0.2">
      <c r="C1969" s="91"/>
    </row>
    <row r="1970" spans="3:3" s="5" customFormat="1" x14ac:dyDescent="0.2">
      <c r="C1970" s="91"/>
    </row>
    <row r="1971" spans="3:3" s="5" customFormat="1" x14ac:dyDescent="0.2">
      <c r="C1971" s="91"/>
    </row>
    <row r="1972" spans="3:3" s="5" customFormat="1" x14ac:dyDescent="0.2">
      <c r="C1972" s="91"/>
    </row>
    <row r="1973" spans="3:3" s="5" customFormat="1" x14ac:dyDescent="0.2">
      <c r="C1973" s="91"/>
    </row>
    <row r="1974" spans="3:3" s="5" customFormat="1" x14ac:dyDescent="0.2">
      <c r="C1974" s="91"/>
    </row>
    <row r="1975" spans="3:3" s="5" customFormat="1" x14ac:dyDescent="0.2">
      <c r="C1975" s="91"/>
    </row>
    <row r="1976" spans="3:3" s="5" customFormat="1" x14ac:dyDescent="0.2">
      <c r="C1976" s="91"/>
    </row>
    <row r="1977" spans="3:3" s="5" customFormat="1" x14ac:dyDescent="0.2">
      <c r="C1977" s="91"/>
    </row>
    <row r="1978" spans="3:3" s="5" customFormat="1" x14ac:dyDescent="0.2">
      <c r="C1978" s="91"/>
    </row>
    <row r="1979" spans="3:3" s="5" customFormat="1" x14ac:dyDescent="0.2">
      <c r="C1979" s="91"/>
    </row>
    <row r="1980" spans="3:3" s="5" customFormat="1" x14ac:dyDescent="0.2">
      <c r="C1980" s="91"/>
    </row>
    <row r="1981" spans="3:3" s="5" customFormat="1" x14ac:dyDescent="0.2">
      <c r="C1981" s="91"/>
    </row>
    <row r="1982" spans="3:3" s="5" customFormat="1" x14ac:dyDescent="0.2">
      <c r="C1982" s="91"/>
    </row>
    <row r="1983" spans="3:3" s="5" customFormat="1" x14ac:dyDescent="0.2">
      <c r="C1983" s="91"/>
    </row>
    <row r="1984" spans="3:3" s="5" customFormat="1" x14ac:dyDescent="0.2">
      <c r="C1984" s="91"/>
    </row>
    <row r="1985" spans="3:3" s="5" customFormat="1" x14ac:dyDescent="0.2">
      <c r="C1985" s="91"/>
    </row>
    <row r="1986" spans="3:3" s="5" customFormat="1" x14ac:dyDescent="0.2">
      <c r="C1986" s="91"/>
    </row>
    <row r="1987" spans="3:3" s="5" customFormat="1" x14ac:dyDescent="0.2">
      <c r="C1987" s="91"/>
    </row>
    <row r="1988" spans="3:3" s="5" customFormat="1" x14ac:dyDescent="0.2">
      <c r="C1988" s="91"/>
    </row>
    <row r="1989" spans="3:3" s="5" customFormat="1" x14ac:dyDescent="0.2">
      <c r="C1989" s="91"/>
    </row>
    <row r="1990" spans="3:3" s="5" customFormat="1" x14ac:dyDescent="0.2">
      <c r="C1990" s="91"/>
    </row>
    <row r="1991" spans="3:3" s="5" customFormat="1" x14ac:dyDescent="0.2">
      <c r="C1991" s="91"/>
    </row>
    <row r="1992" spans="3:3" s="5" customFormat="1" x14ac:dyDescent="0.2">
      <c r="C1992" s="91"/>
    </row>
    <row r="1993" spans="3:3" s="5" customFormat="1" x14ac:dyDescent="0.2">
      <c r="C1993" s="91"/>
    </row>
    <row r="1994" spans="3:3" s="5" customFormat="1" x14ac:dyDescent="0.2">
      <c r="C1994" s="91"/>
    </row>
    <row r="1995" spans="3:3" s="5" customFormat="1" x14ac:dyDescent="0.2">
      <c r="C1995" s="91"/>
    </row>
    <row r="1996" spans="3:3" s="5" customFormat="1" x14ac:dyDescent="0.2">
      <c r="C1996" s="91"/>
    </row>
    <row r="1997" spans="3:3" s="5" customFormat="1" x14ac:dyDescent="0.2">
      <c r="C1997" s="91"/>
    </row>
    <row r="1998" spans="3:3" s="5" customFormat="1" x14ac:dyDescent="0.2">
      <c r="C1998" s="91"/>
    </row>
    <row r="1999" spans="3:3" s="5" customFormat="1" x14ac:dyDescent="0.2">
      <c r="C1999" s="91"/>
    </row>
    <row r="2000" spans="3:3" s="5" customFormat="1" x14ac:dyDescent="0.2">
      <c r="C2000" s="91"/>
    </row>
    <row r="2001" spans="3:3" s="5" customFormat="1" x14ac:dyDescent="0.2">
      <c r="C2001" s="91"/>
    </row>
    <row r="2002" spans="3:3" s="5" customFormat="1" x14ac:dyDescent="0.2">
      <c r="C2002" s="91"/>
    </row>
    <row r="2003" spans="3:3" s="5" customFormat="1" x14ac:dyDescent="0.2">
      <c r="C2003" s="91"/>
    </row>
    <row r="2004" spans="3:3" s="5" customFormat="1" x14ac:dyDescent="0.2">
      <c r="C2004" s="91"/>
    </row>
    <row r="2005" spans="3:3" s="5" customFormat="1" x14ac:dyDescent="0.2">
      <c r="C2005" s="91"/>
    </row>
    <row r="2006" spans="3:3" s="5" customFormat="1" x14ac:dyDescent="0.2">
      <c r="C2006" s="91"/>
    </row>
    <row r="2007" spans="3:3" s="5" customFormat="1" x14ac:dyDescent="0.2">
      <c r="C2007" s="91"/>
    </row>
    <row r="2008" spans="3:3" s="5" customFormat="1" x14ac:dyDescent="0.2">
      <c r="C2008" s="91"/>
    </row>
    <row r="2009" spans="3:3" s="5" customFormat="1" x14ac:dyDescent="0.2">
      <c r="C2009" s="91"/>
    </row>
    <row r="2010" spans="3:3" s="5" customFormat="1" x14ac:dyDescent="0.2">
      <c r="C2010" s="91"/>
    </row>
    <row r="2011" spans="3:3" s="5" customFormat="1" x14ac:dyDescent="0.2">
      <c r="C2011" s="91"/>
    </row>
    <row r="2012" spans="3:3" s="5" customFormat="1" x14ac:dyDescent="0.2">
      <c r="C2012" s="91"/>
    </row>
    <row r="2013" spans="3:3" s="5" customFormat="1" x14ac:dyDescent="0.2">
      <c r="C2013" s="91"/>
    </row>
    <row r="2014" spans="3:3" s="5" customFormat="1" x14ac:dyDescent="0.2">
      <c r="C2014" s="91"/>
    </row>
    <row r="2015" spans="3:3" s="5" customFormat="1" x14ac:dyDescent="0.2">
      <c r="C2015" s="91"/>
    </row>
    <row r="2016" spans="3:3" s="5" customFormat="1" x14ac:dyDescent="0.2">
      <c r="C2016" s="91"/>
    </row>
    <row r="2017" spans="3:3" s="5" customFormat="1" x14ac:dyDescent="0.2">
      <c r="C2017" s="91"/>
    </row>
    <row r="2018" spans="3:3" s="5" customFormat="1" x14ac:dyDescent="0.2">
      <c r="C2018" s="91"/>
    </row>
    <row r="2019" spans="3:3" s="5" customFormat="1" x14ac:dyDescent="0.2">
      <c r="C2019" s="91"/>
    </row>
    <row r="2020" spans="3:3" s="5" customFormat="1" x14ac:dyDescent="0.2">
      <c r="C2020" s="91"/>
    </row>
    <row r="2021" spans="3:3" s="5" customFormat="1" x14ac:dyDescent="0.2">
      <c r="C2021" s="91"/>
    </row>
    <row r="2022" spans="3:3" s="5" customFormat="1" x14ac:dyDescent="0.2">
      <c r="C2022" s="91"/>
    </row>
    <row r="2023" spans="3:3" s="5" customFormat="1" x14ac:dyDescent="0.2">
      <c r="C2023" s="91"/>
    </row>
    <row r="2024" spans="3:3" s="5" customFormat="1" x14ac:dyDescent="0.2">
      <c r="C2024" s="91"/>
    </row>
    <row r="2025" spans="3:3" s="5" customFormat="1" x14ac:dyDescent="0.2">
      <c r="C2025" s="91"/>
    </row>
    <row r="2026" spans="3:3" s="5" customFormat="1" x14ac:dyDescent="0.2">
      <c r="C2026" s="91"/>
    </row>
    <row r="2027" spans="3:3" s="5" customFormat="1" x14ac:dyDescent="0.2">
      <c r="C2027" s="91"/>
    </row>
    <row r="2028" spans="3:3" s="5" customFormat="1" x14ac:dyDescent="0.2">
      <c r="C2028" s="91"/>
    </row>
    <row r="2029" spans="3:3" s="5" customFormat="1" x14ac:dyDescent="0.2">
      <c r="C2029" s="91"/>
    </row>
    <row r="2030" spans="3:3" s="5" customFormat="1" x14ac:dyDescent="0.2">
      <c r="C2030" s="91"/>
    </row>
    <row r="2031" spans="3:3" s="5" customFormat="1" x14ac:dyDescent="0.2">
      <c r="C2031" s="91"/>
    </row>
    <row r="2032" spans="3:3" s="5" customFormat="1" x14ac:dyDescent="0.2">
      <c r="C2032" s="91"/>
    </row>
    <row r="2033" spans="3:3" s="5" customFormat="1" x14ac:dyDescent="0.2">
      <c r="C2033" s="91"/>
    </row>
    <row r="2034" spans="3:3" s="5" customFormat="1" x14ac:dyDescent="0.2">
      <c r="C2034" s="91"/>
    </row>
    <row r="2035" spans="3:3" s="5" customFormat="1" x14ac:dyDescent="0.2">
      <c r="C2035" s="91"/>
    </row>
    <row r="2036" spans="3:3" s="5" customFormat="1" x14ac:dyDescent="0.2">
      <c r="C2036" s="91"/>
    </row>
    <row r="2037" spans="3:3" s="5" customFormat="1" x14ac:dyDescent="0.2">
      <c r="C2037" s="91"/>
    </row>
    <row r="2038" spans="3:3" s="5" customFormat="1" x14ac:dyDescent="0.2">
      <c r="C2038" s="91"/>
    </row>
    <row r="2039" spans="3:3" s="5" customFormat="1" x14ac:dyDescent="0.2">
      <c r="C2039" s="91"/>
    </row>
    <row r="2040" spans="3:3" s="5" customFormat="1" x14ac:dyDescent="0.2">
      <c r="C2040" s="91"/>
    </row>
    <row r="2041" spans="3:3" s="5" customFormat="1" x14ac:dyDescent="0.2">
      <c r="C2041" s="91"/>
    </row>
    <row r="2042" spans="3:3" s="5" customFormat="1" x14ac:dyDescent="0.2">
      <c r="C2042" s="91"/>
    </row>
    <row r="2043" spans="3:3" s="5" customFormat="1" x14ac:dyDescent="0.2">
      <c r="C2043" s="91"/>
    </row>
    <row r="2044" spans="3:3" s="5" customFormat="1" x14ac:dyDescent="0.2">
      <c r="C2044" s="91"/>
    </row>
    <row r="2045" spans="3:3" s="5" customFormat="1" x14ac:dyDescent="0.2">
      <c r="C2045" s="91"/>
    </row>
    <row r="2046" spans="3:3" s="5" customFormat="1" x14ac:dyDescent="0.2">
      <c r="C2046" s="91"/>
    </row>
    <row r="2047" spans="3:3" s="5" customFormat="1" x14ac:dyDescent="0.2">
      <c r="C2047" s="91"/>
    </row>
    <row r="2048" spans="3:3" s="5" customFormat="1" x14ac:dyDescent="0.2">
      <c r="C2048" s="91"/>
    </row>
    <row r="2049" spans="3:3" s="5" customFormat="1" x14ac:dyDescent="0.2">
      <c r="C2049" s="91"/>
    </row>
    <row r="2050" spans="3:3" s="5" customFormat="1" x14ac:dyDescent="0.2">
      <c r="C2050" s="91"/>
    </row>
    <row r="2051" spans="3:3" s="5" customFormat="1" x14ac:dyDescent="0.2">
      <c r="C2051" s="91"/>
    </row>
    <row r="2052" spans="3:3" s="5" customFormat="1" x14ac:dyDescent="0.2">
      <c r="C2052" s="91"/>
    </row>
    <row r="2053" spans="3:3" s="5" customFormat="1" x14ac:dyDescent="0.2">
      <c r="C2053" s="91"/>
    </row>
    <row r="2054" spans="3:3" s="5" customFormat="1" x14ac:dyDescent="0.2">
      <c r="C2054" s="91"/>
    </row>
    <row r="2055" spans="3:3" s="5" customFormat="1" x14ac:dyDescent="0.2">
      <c r="C2055" s="91"/>
    </row>
    <row r="2056" spans="3:3" s="5" customFormat="1" x14ac:dyDescent="0.2">
      <c r="C2056" s="91"/>
    </row>
    <row r="2057" spans="3:3" s="5" customFormat="1" x14ac:dyDescent="0.2">
      <c r="C2057" s="91"/>
    </row>
    <row r="2058" spans="3:3" s="5" customFormat="1" x14ac:dyDescent="0.2">
      <c r="C2058" s="91"/>
    </row>
    <row r="2059" spans="3:3" s="5" customFormat="1" x14ac:dyDescent="0.2">
      <c r="C2059" s="91"/>
    </row>
    <row r="2060" spans="3:3" s="5" customFormat="1" x14ac:dyDescent="0.2">
      <c r="C2060" s="91"/>
    </row>
    <row r="2061" spans="3:3" s="5" customFormat="1" x14ac:dyDescent="0.2">
      <c r="C2061" s="91"/>
    </row>
    <row r="2062" spans="3:3" s="5" customFormat="1" x14ac:dyDescent="0.2">
      <c r="C2062" s="91"/>
    </row>
    <row r="2063" spans="3:3" s="5" customFormat="1" x14ac:dyDescent="0.2">
      <c r="C2063" s="91"/>
    </row>
    <row r="2064" spans="3:3" s="5" customFormat="1" x14ac:dyDescent="0.2">
      <c r="C2064" s="91"/>
    </row>
    <row r="2065" spans="3:3" s="5" customFormat="1" x14ac:dyDescent="0.2">
      <c r="C2065" s="91"/>
    </row>
    <row r="2066" spans="3:3" s="5" customFormat="1" x14ac:dyDescent="0.2">
      <c r="C2066" s="91"/>
    </row>
    <row r="2067" spans="3:3" s="5" customFormat="1" x14ac:dyDescent="0.2">
      <c r="C2067" s="91"/>
    </row>
    <row r="2068" spans="3:3" s="5" customFormat="1" x14ac:dyDescent="0.2">
      <c r="C2068" s="91"/>
    </row>
    <row r="2069" spans="3:3" s="5" customFormat="1" x14ac:dyDescent="0.2">
      <c r="C2069" s="91"/>
    </row>
    <row r="2070" spans="3:3" s="5" customFormat="1" x14ac:dyDescent="0.2">
      <c r="C2070" s="91"/>
    </row>
    <row r="2071" spans="3:3" s="5" customFormat="1" x14ac:dyDescent="0.2">
      <c r="C2071" s="91"/>
    </row>
    <row r="2072" spans="3:3" s="5" customFormat="1" x14ac:dyDescent="0.2">
      <c r="C2072" s="91"/>
    </row>
    <row r="2073" spans="3:3" s="5" customFormat="1" x14ac:dyDescent="0.2">
      <c r="C2073" s="91"/>
    </row>
    <row r="2074" spans="3:3" s="5" customFormat="1" x14ac:dyDescent="0.2">
      <c r="C2074" s="91"/>
    </row>
    <row r="2075" spans="3:3" s="5" customFormat="1" x14ac:dyDescent="0.2">
      <c r="C2075" s="91"/>
    </row>
    <row r="2076" spans="3:3" s="5" customFormat="1" x14ac:dyDescent="0.2">
      <c r="C2076" s="91"/>
    </row>
    <row r="2077" spans="3:3" s="5" customFormat="1" x14ac:dyDescent="0.2">
      <c r="C2077" s="91"/>
    </row>
    <row r="2078" spans="3:3" s="5" customFormat="1" x14ac:dyDescent="0.2">
      <c r="C2078" s="91"/>
    </row>
    <row r="2079" spans="3:3" s="5" customFormat="1" x14ac:dyDescent="0.2">
      <c r="C2079" s="91"/>
    </row>
    <row r="2080" spans="3:3" s="5" customFormat="1" x14ac:dyDescent="0.2">
      <c r="C2080" s="91"/>
    </row>
    <row r="2081" spans="3:3" s="5" customFormat="1" x14ac:dyDescent="0.2">
      <c r="C2081" s="91"/>
    </row>
    <row r="2082" spans="3:3" s="5" customFormat="1" x14ac:dyDescent="0.2">
      <c r="C2082" s="91"/>
    </row>
    <row r="2083" spans="3:3" s="5" customFormat="1" x14ac:dyDescent="0.2">
      <c r="C2083" s="91"/>
    </row>
    <row r="2084" spans="3:3" s="5" customFormat="1" x14ac:dyDescent="0.2">
      <c r="C2084" s="91"/>
    </row>
    <row r="2085" spans="3:3" s="5" customFormat="1" x14ac:dyDescent="0.2">
      <c r="C2085" s="91"/>
    </row>
    <row r="2086" spans="3:3" s="5" customFormat="1" x14ac:dyDescent="0.2">
      <c r="C2086" s="91"/>
    </row>
    <row r="2087" spans="3:3" s="5" customFormat="1" x14ac:dyDescent="0.2">
      <c r="C2087" s="91"/>
    </row>
    <row r="2088" spans="3:3" s="5" customFormat="1" x14ac:dyDescent="0.2">
      <c r="C2088" s="91"/>
    </row>
    <row r="2089" spans="3:3" s="5" customFormat="1" x14ac:dyDescent="0.2">
      <c r="C2089" s="91"/>
    </row>
    <row r="2090" spans="3:3" s="5" customFormat="1" x14ac:dyDescent="0.2">
      <c r="C2090" s="91"/>
    </row>
    <row r="2091" spans="3:3" s="5" customFormat="1" x14ac:dyDescent="0.2">
      <c r="C2091" s="91"/>
    </row>
    <row r="2092" spans="3:3" s="5" customFormat="1" x14ac:dyDescent="0.2">
      <c r="C2092" s="91"/>
    </row>
    <row r="2093" spans="3:3" s="5" customFormat="1" x14ac:dyDescent="0.2">
      <c r="C2093" s="91"/>
    </row>
    <row r="2094" spans="3:3" s="5" customFormat="1" x14ac:dyDescent="0.2">
      <c r="C2094" s="91"/>
    </row>
    <row r="2095" spans="3:3" s="5" customFormat="1" x14ac:dyDescent="0.2">
      <c r="C2095" s="91"/>
    </row>
    <row r="2096" spans="3:3" s="5" customFormat="1" x14ac:dyDescent="0.2">
      <c r="C2096" s="91"/>
    </row>
    <row r="2097" spans="3:3" s="5" customFormat="1" x14ac:dyDescent="0.2">
      <c r="C2097" s="91"/>
    </row>
    <row r="2098" spans="3:3" s="5" customFormat="1" x14ac:dyDescent="0.2">
      <c r="C2098" s="91"/>
    </row>
    <row r="2099" spans="3:3" s="5" customFormat="1" x14ac:dyDescent="0.2">
      <c r="C2099" s="91"/>
    </row>
    <row r="2100" spans="3:3" s="5" customFormat="1" x14ac:dyDescent="0.2">
      <c r="C2100" s="91"/>
    </row>
    <row r="2101" spans="3:3" s="5" customFormat="1" x14ac:dyDescent="0.2">
      <c r="C2101" s="91"/>
    </row>
    <row r="2102" spans="3:3" s="5" customFormat="1" x14ac:dyDescent="0.2">
      <c r="C2102" s="91"/>
    </row>
    <row r="2103" spans="3:3" s="5" customFormat="1" x14ac:dyDescent="0.2">
      <c r="C2103" s="91"/>
    </row>
    <row r="2104" spans="3:3" s="5" customFormat="1" x14ac:dyDescent="0.2">
      <c r="C2104" s="91"/>
    </row>
    <row r="2105" spans="3:3" s="5" customFormat="1" x14ac:dyDescent="0.2">
      <c r="C2105" s="91"/>
    </row>
    <row r="2106" spans="3:3" s="5" customFormat="1" x14ac:dyDescent="0.2">
      <c r="C2106" s="91"/>
    </row>
    <row r="2107" spans="3:3" s="5" customFormat="1" x14ac:dyDescent="0.2">
      <c r="C2107" s="91"/>
    </row>
    <row r="2108" spans="3:3" s="5" customFormat="1" x14ac:dyDescent="0.2">
      <c r="C2108" s="91"/>
    </row>
    <row r="2109" spans="3:3" s="5" customFormat="1" x14ac:dyDescent="0.2">
      <c r="C2109" s="91"/>
    </row>
    <row r="2110" spans="3:3" s="5" customFormat="1" x14ac:dyDescent="0.2">
      <c r="C2110" s="91"/>
    </row>
    <row r="2111" spans="3:3" s="5" customFormat="1" x14ac:dyDescent="0.2">
      <c r="C2111" s="91"/>
    </row>
    <row r="2112" spans="3:3" s="5" customFormat="1" x14ac:dyDescent="0.2">
      <c r="C2112" s="91"/>
    </row>
    <row r="2113" spans="3:3" s="5" customFormat="1" x14ac:dyDescent="0.2">
      <c r="C2113" s="91"/>
    </row>
    <row r="2114" spans="3:3" s="5" customFormat="1" x14ac:dyDescent="0.2">
      <c r="C2114" s="91"/>
    </row>
    <row r="2115" spans="3:3" s="5" customFormat="1" x14ac:dyDescent="0.2">
      <c r="C2115" s="91"/>
    </row>
    <row r="2116" spans="3:3" s="5" customFormat="1" x14ac:dyDescent="0.2">
      <c r="C2116" s="91"/>
    </row>
    <row r="2117" spans="3:3" s="5" customFormat="1" x14ac:dyDescent="0.2">
      <c r="C2117" s="91"/>
    </row>
    <row r="2118" spans="3:3" s="5" customFormat="1" x14ac:dyDescent="0.2">
      <c r="C2118" s="91"/>
    </row>
    <row r="2119" spans="3:3" s="5" customFormat="1" x14ac:dyDescent="0.2">
      <c r="C2119" s="91"/>
    </row>
    <row r="2120" spans="3:3" s="5" customFormat="1" x14ac:dyDescent="0.2">
      <c r="C2120" s="91"/>
    </row>
    <row r="2121" spans="3:3" s="5" customFormat="1" x14ac:dyDescent="0.2">
      <c r="C2121" s="91"/>
    </row>
    <row r="2122" spans="3:3" s="5" customFormat="1" x14ac:dyDescent="0.2">
      <c r="C2122" s="91"/>
    </row>
    <row r="2123" spans="3:3" s="5" customFormat="1" x14ac:dyDescent="0.2">
      <c r="C2123" s="91"/>
    </row>
    <row r="2124" spans="3:3" s="5" customFormat="1" x14ac:dyDescent="0.2">
      <c r="C2124" s="91"/>
    </row>
    <row r="2125" spans="3:3" s="5" customFormat="1" x14ac:dyDescent="0.2">
      <c r="C2125" s="91"/>
    </row>
    <row r="2126" spans="3:3" s="5" customFormat="1" x14ac:dyDescent="0.2">
      <c r="C2126" s="91"/>
    </row>
    <row r="2127" spans="3:3" s="5" customFormat="1" x14ac:dyDescent="0.2">
      <c r="C2127" s="91"/>
    </row>
    <row r="2128" spans="3:3" s="5" customFormat="1" x14ac:dyDescent="0.2">
      <c r="C2128" s="91"/>
    </row>
    <row r="2129" spans="3:3" s="5" customFormat="1" x14ac:dyDescent="0.2">
      <c r="C2129" s="91"/>
    </row>
    <row r="2130" spans="3:3" s="5" customFormat="1" x14ac:dyDescent="0.2">
      <c r="C2130" s="91"/>
    </row>
    <row r="2131" spans="3:3" s="5" customFormat="1" x14ac:dyDescent="0.2">
      <c r="C2131" s="91"/>
    </row>
    <row r="2132" spans="3:3" s="5" customFormat="1" x14ac:dyDescent="0.2">
      <c r="C2132" s="91"/>
    </row>
    <row r="2133" spans="3:3" s="5" customFormat="1" x14ac:dyDescent="0.2">
      <c r="C2133" s="91"/>
    </row>
    <row r="2134" spans="3:3" s="5" customFormat="1" x14ac:dyDescent="0.2">
      <c r="C2134" s="91"/>
    </row>
    <row r="2135" spans="3:3" s="5" customFormat="1" x14ac:dyDescent="0.2">
      <c r="C2135" s="91"/>
    </row>
    <row r="2136" spans="3:3" s="5" customFormat="1" x14ac:dyDescent="0.2">
      <c r="C2136" s="91"/>
    </row>
    <row r="2137" spans="3:3" s="5" customFormat="1" x14ac:dyDescent="0.2">
      <c r="C2137" s="91"/>
    </row>
    <row r="2138" spans="3:3" s="5" customFormat="1" x14ac:dyDescent="0.2">
      <c r="C2138" s="91"/>
    </row>
    <row r="2139" spans="3:3" s="5" customFormat="1" x14ac:dyDescent="0.2">
      <c r="C2139" s="91"/>
    </row>
    <row r="2140" spans="3:3" s="5" customFormat="1" x14ac:dyDescent="0.2">
      <c r="C2140" s="91"/>
    </row>
    <row r="2141" spans="3:3" s="5" customFormat="1" x14ac:dyDescent="0.2">
      <c r="C2141" s="91"/>
    </row>
    <row r="2142" spans="3:3" s="5" customFormat="1" x14ac:dyDescent="0.2">
      <c r="C2142" s="91"/>
    </row>
    <row r="2143" spans="3:3" s="5" customFormat="1" x14ac:dyDescent="0.2">
      <c r="C2143" s="91"/>
    </row>
    <row r="2144" spans="3:3" s="5" customFormat="1" x14ac:dyDescent="0.2">
      <c r="C2144" s="91"/>
    </row>
    <row r="2145" spans="3:3" s="5" customFormat="1" x14ac:dyDescent="0.2">
      <c r="C2145" s="91"/>
    </row>
    <row r="2146" spans="3:3" s="5" customFormat="1" x14ac:dyDescent="0.2">
      <c r="C2146" s="91"/>
    </row>
    <row r="2147" spans="3:3" s="5" customFormat="1" x14ac:dyDescent="0.2">
      <c r="C2147" s="91"/>
    </row>
    <row r="2148" spans="3:3" s="5" customFormat="1" x14ac:dyDescent="0.2">
      <c r="C2148" s="91"/>
    </row>
    <row r="2149" spans="3:3" s="5" customFormat="1" x14ac:dyDescent="0.2">
      <c r="C2149" s="91"/>
    </row>
    <row r="2150" spans="3:3" s="5" customFormat="1" x14ac:dyDescent="0.2">
      <c r="C2150" s="91"/>
    </row>
    <row r="2151" spans="3:3" s="5" customFormat="1" x14ac:dyDescent="0.2">
      <c r="C2151" s="91"/>
    </row>
    <row r="2152" spans="3:3" s="5" customFormat="1" x14ac:dyDescent="0.2">
      <c r="C2152" s="91"/>
    </row>
    <row r="2153" spans="3:3" s="5" customFormat="1" x14ac:dyDescent="0.2">
      <c r="C2153" s="91"/>
    </row>
    <row r="2154" spans="3:3" s="5" customFormat="1" x14ac:dyDescent="0.2">
      <c r="C2154" s="91"/>
    </row>
    <row r="2155" spans="3:3" s="5" customFormat="1" x14ac:dyDescent="0.2">
      <c r="C2155" s="91"/>
    </row>
    <row r="2156" spans="3:3" s="5" customFormat="1" x14ac:dyDescent="0.2">
      <c r="C2156" s="91"/>
    </row>
    <row r="2157" spans="3:3" s="5" customFormat="1" x14ac:dyDescent="0.2">
      <c r="C2157" s="91"/>
    </row>
    <row r="2158" spans="3:3" s="5" customFormat="1" x14ac:dyDescent="0.2">
      <c r="C2158" s="91"/>
    </row>
    <row r="2159" spans="3:3" s="5" customFormat="1" x14ac:dyDescent="0.2">
      <c r="C2159" s="91"/>
    </row>
    <row r="2160" spans="3:3" s="5" customFormat="1" x14ac:dyDescent="0.2">
      <c r="C2160" s="91"/>
    </row>
    <row r="2161" spans="3:3" s="5" customFormat="1" x14ac:dyDescent="0.2">
      <c r="C2161" s="91"/>
    </row>
    <row r="2162" spans="3:3" s="5" customFormat="1" x14ac:dyDescent="0.2">
      <c r="C2162" s="91"/>
    </row>
    <row r="2163" spans="3:3" s="5" customFormat="1" x14ac:dyDescent="0.2">
      <c r="C2163" s="91"/>
    </row>
    <row r="2164" spans="3:3" s="5" customFormat="1" x14ac:dyDescent="0.2">
      <c r="C2164" s="91"/>
    </row>
    <row r="2165" spans="3:3" s="5" customFormat="1" x14ac:dyDescent="0.2">
      <c r="C2165" s="91"/>
    </row>
    <row r="2166" spans="3:3" s="5" customFormat="1" x14ac:dyDescent="0.2">
      <c r="C2166" s="91"/>
    </row>
    <row r="2167" spans="3:3" s="5" customFormat="1" x14ac:dyDescent="0.2">
      <c r="C2167" s="91"/>
    </row>
    <row r="2168" spans="3:3" s="5" customFormat="1" x14ac:dyDescent="0.2">
      <c r="C2168" s="91"/>
    </row>
    <row r="2169" spans="3:3" s="5" customFormat="1" x14ac:dyDescent="0.2">
      <c r="C2169" s="91"/>
    </row>
    <row r="2170" spans="3:3" s="5" customFormat="1" x14ac:dyDescent="0.2">
      <c r="C2170" s="91"/>
    </row>
    <row r="2171" spans="3:3" s="5" customFormat="1" x14ac:dyDescent="0.2">
      <c r="C2171" s="91"/>
    </row>
    <row r="2172" spans="3:3" s="5" customFormat="1" x14ac:dyDescent="0.2">
      <c r="C2172" s="91"/>
    </row>
    <row r="2173" spans="3:3" s="5" customFormat="1" x14ac:dyDescent="0.2">
      <c r="C2173" s="91"/>
    </row>
    <row r="2174" spans="3:3" s="5" customFormat="1" x14ac:dyDescent="0.2">
      <c r="C2174" s="91"/>
    </row>
    <row r="2175" spans="3:3" s="5" customFormat="1" x14ac:dyDescent="0.2">
      <c r="C2175" s="91"/>
    </row>
    <row r="2176" spans="3:3" s="5" customFormat="1" x14ac:dyDescent="0.2">
      <c r="C2176" s="91"/>
    </row>
    <row r="2177" spans="3:3" s="5" customFormat="1" x14ac:dyDescent="0.2">
      <c r="C2177" s="91"/>
    </row>
    <row r="2178" spans="3:3" s="5" customFormat="1" x14ac:dyDescent="0.2">
      <c r="C2178" s="91"/>
    </row>
    <row r="2179" spans="3:3" s="5" customFormat="1" x14ac:dyDescent="0.2">
      <c r="C2179" s="91"/>
    </row>
    <row r="2180" spans="3:3" s="5" customFormat="1" x14ac:dyDescent="0.2">
      <c r="C2180" s="91"/>
    </row>
    <row r="2181" spans="3:3" s="5" customFormat="1" x14ac:dyDescent="0.2">
      <c r="C2181" s="91"/>
    </row>
    <row r="2182" spans="3:3" s="5" customFormat="1" x14ac:dyDescent="0.2">
      <c r="C2182" s="91"/>
    </row>
    <row r="2183" spans="3:3" s="5" customFormat="1" x14ac:dyDescent="0.2">
      <c r="C2183" s="91"/>
    </row>
    <row r="2184" spans="3:3" s="5" customFormat="1" x14ac:dyDescent="0.2">
      <c r="C2184" s="91"/>
    </row>
    <row r="2185" spans="3:3" s="5" customFormat="1" x14ac:dyDescent="0.2">
      <c r="C2185" s="91"/>
    </row>
    <row r="2186" spans="3:3" s="5" customFormat="1" x14ac:dyDescent="0.2">
      <c r="C2186" s="91"/>
    </row>
    <row r="2187" spans="3:3" s="5" customFormat="1" x14ac:dyDescent="0.2">
      <c r="C2187" s="91"/>
    </row>
    <row r="2188" spans="3:3" s="5" customFormat="1" x14ac:dyDescent="0.2">
      <c r="C2188" s="91"/>
    </row>
    <row r="2189" spans="3:3" s="5" customFormat="1" x14ac:dyDescent="0.2">
      <c r="C2189" s="91"/>
    </row>
    <row r="2190" spans="3:3" s="5" customFormat="1" x14ac:dyDescent="0.2">
      <c r="C2190" s="91"/>
    </row>
    <row r="2191" spans="3:3" s="5" customFormat="1" x14ac:dyDescent="0.2">
      <c r="C2191" s="91"/>
    </row>
    <row r="2192" spans="3:3" s="5" customFormat="1" x14ac:dyDescent="0.2">
      <c r="C2192" s="91"/>
    </row>
    <row r="2193" spans="3:3" s="5" customFormat="1" x14ac:dyDescent="0.2">
      <c r="C2193" s="91"/>
    </row>
    <row r="2194" spans="3:3" s="5" customFormat="1" x14ac:dyDescent="0.2">
      <c r="C2194" s="91"/>
    </row>
    <row r="2195" spans="3:3" s="5" customFormat="1" x14ac:dyDescent="0.2">
      <c r="C2195" s="91"/>
    </row>
    <row r="2196" spans="3:3" s="5" customFormat="1" x14ac:dyDescent="0.2">
      <c r="C2196" s="91"/>
    </row>
    <row r="2197" spans="3:3" s="5" customFormat="1" x14ac:dyDescent="0.2">
      <c r="C2197" s="91"/>
    </row>
    <row r="2198" spans="3:3" s="5" customFormat="1" x14ac:dyDescent="0.2">
      <c r="C2198" s="91"/>
    </row>
    <row r="2199" spans="3:3" s="5" customFormat="1" x14ac:dyDescent="0.2">
      <c r="C2199" s="91"/>
    </row>
    <row r="2200" spans="3:3" s="5" customFormat="1" x14ac:dyDescent="0.2">
      <c r="C2200" s="91"/>
    </row>
    <row r="2201" spans="3:3" s="5" customFormat="1" x14ac:dyDescent="0.2">
      <c r="C2201" s="91"/>
    </row>
    <row r="2202" spans="3:3" s="5" customFormat="1" x14ac:dyDescent="0.2">
      <c r="C2202" s="91"/>
    </row>
    <row r="2203" spans="3:3" s="5" customFormat="1" x14ac:dyDescent="0.2">
      <c r="C2203" s="91"/>
    </row>
    <row r="2204" spans="3:3" s="5" customFormat="1" x14ac:dyDescent="0.2">
      <c r="C2204" s="91"/>
    </row>
    <row r="2205" spans="3:3" s="5" customFormat="1" x14ac:dyDescent="0.2">
      <c r="C2205" s="91"/>
    </row>
    <row r="2206" spans="3:3" s="5" customFormat="1" x14ac:dyDescent="0.2">
      <c r="C2206" s="91"/>
    </row>
    <row r="2207" spans="3:3" s="5" customFormat="1" x14ac:dyDescent="0.2">
      <c r="C2207" s="91"/>
    </row>
    <row r="2208" spans="3:3" s="5" customFormat="1" x14ac:dyDescent="0.2">
      <c r="C2208" s="91"/>
    </row>
    <row r="2209" spans="3:3" s="5" customFormat="1" x14ac:dyDescent="0.2">
      <c r="C2209" s="91"/>
    </row>
    <row r="2210" spans="3:3" s="5" customFormat="1" x14ac:dyDescent="0.2">
      <c r="C2210" s="91"/>
    </row>
    <row r="2211" spans="3:3" s="5" customFormat="1" x14ac:dyDescent="0.2">
      <c r="C2211" s="91"/>
    </row>
    <row r="2212" spans="3:3" s="5" customFormat="1" x14ac:dyDescent="0.2">
      <c r="C2212" s="91"/>
    </row>
    <row r="2213" spans="3:3" s="5" customFormat="1" x14ac:dyDescent="0.2">
      <c r="C2213" s="91"/>
    </row>
    <row r="2214" spans="3:3" s="5" customFormat="1" x14ac:dyDescent="0.2">
      <c r="C2214" s="91"/>
    </row>
    <row r="2215" spans="3:3" s="5" customFormat="1" x14ac:dyDescent="0.2">
      <c r="C2215" s="91"/>
    </row>
    <row r="2216" spans="3:3" s="5" customFormat="1" x14ac:dyDescent="0.2">
      <c r="C2216" s="91"/>
    </row>
    <row r="2217" spans="3:3" s="5" customFormat="1" x14ac:dyDescent="0.2">
      <c r="C2217" s="91"/>
    </row>
    <row r="2218" spans="3:3" s="5" customFormat="1" x14ac:dyDescent="0.2">
      <c r="C2218" s="91"/>
    </row>
    <row r="2219" spans="3:3" s="5" customFormat="1" x14ac:dyDescent="0.2">
      <c r="C2219" s="91"/>
    </row>
    <row r="2220" spans="3:3" s="5" customFormat="1" x14ac:dyDescent="0.2">
      <c r="C2220" s="91"/>
    </row>
    <row r="2221" spans="3:3" s="5" customFormat="1" x14ac:dyDescent="0.2">
      <c r="C2221" s="91"/>
    </row>
    <row r="2222" spans="3:3" s="5" customFormat="1" x14ac:dyDescent="0.2">
      <c r="C2222" s="91"/>
    </row>
    <row r="2223" spans="3:3" s="5" customFormat="1" x14ac:dyDescent="0.2">
      <c r="C2223" s="91"/>
    </row>
    <row r="2224" spans="3:3" s="5" customFormat="1" x14ac:dyDescent="0.2">
      <c r="C2224" s="91"/>
    </row>
    <row r="2225" spans="3:3" s="5" customFormat="1" x14ac:dyDescent="0.2">
      <c r="C2225" s="91"/>
    </row>
    <row r="2226" spans="3:3" s="5" customFormat="1" x14ac:dyDescent="0.2">
      <c r="C2226" s="91"/>
    </row>
    <row r="2227" spans="3:3" s="5" customFormat="1" x14ac:dyDescent="0.2">
      <c r="C2227" s="91"/>
    </row>
    <row r="2228" spans="3:3" s="5" customFormat="1" x14ac:dyDescent="0.2">
      <c r="C2228" s="91"/>
    </row>
    <row r="2229" spans="3:3" s="5" customFormat="1" x14ac:dyDescent="0.2">
      <c r="C2229" s="91"/>
    </row>
    <row r="2230" spans="3:3" s="5" customFormat="1" x14ac:dyDescent="0.2">
      <c r="C2230" s="91"/>
    </row>
    <row r="2231" spans="3:3" s="5" customFormat="1" x14ac:dyDescent="0.2">
      <c r="C2231" s="91"/>
    </row>
    <row r="2232" spans="3:3" s="5" customFormat="1" x14ac:dyDescent="0.2">
      <c r="C2232" s="91"/>
    </row>
    <row r="2233" spans="3:3" s="5" customFormat="1" x14ac:dyDescent="0.2">
      <c r="C2233" s="91"/>
    </row>
    <row r="2234" spans="3:3" s="5" customFormat="1" x14ac:dyDescent="0.2">
      <c r="C2234" s="91"/>
    </row>
    <row r="2235" spans="3:3" s="5" customFormat="1" x14ac:dyDescent="0.2">
      <c r="C2235" s="91"/>
    </row>
    <row r="2236" spans="3:3" s="5" customFormat="1" x14ac:dyDescent="0.2">
      <c r="C2236" s="91"/>
    </row>
    <row r="2237" spans="3:3" s="5" customFormat="1" x14ac:dyDescent="0.2">
      <c r="C2237" s="91"/>
    </row>
    <row r="2238" spans="3:3" s="5" customFormat="1" x14ac:dyDescent="0.2">
      <c r="C2238" s="91"/>
    </row>
    <row r="2239" spans="3:3" s="5" customFormat="1" x14ac:dyDescent="0.2">
      <c r="C2239" s="91"/>
    </row>
    <row r="2240" spans="3:3" s="5" customFormat="1" x14ac:dyDescent="0.2">
      <c r="C2240" s="91"/>
    </row>
    <row r="2241" spans="3:3" s="5" customFormat="1" x14ac:dyDescent="0.2">
      <c r="C2241" s="91"/>
    </row>
    <row r="2242" spans="3:3" s="5" customFormat="1" x14ac:dyDescent="0.2">
      <c r="C2242" s="91"/>
    </row>
    <row r="2243" spans="3:3" s="5" customFormat="1" x14ac:dyDescent="0.2">
      <c r="C2243" s="91"/>
    </row>
    <row r="2244" spans="3:3" s="5" customFormat="1" x14ac:dyDescent="0.2">
      <c r="C2244" s="91"/>
    </row>
    <row r="2245" spans="3:3" s="5" customFormat="1" x14ac:dyDescent="0.2">
      <c r="C2245" s="91"/>
    </row>
    <row r="2246" spans="3:3" s="5" customFormat="1" x14ac:dyDescent="0.2">
      <c r="C2246" s="91"/>
    </row>
    <row r="2247" spans="3:3" s="5" customFormat="1" x14ac:dyDescent="0.2">
      <c r="C2247" s="91"/>
    </row>
    <row r="2248" spans="3:3" s="5" customFormat="1" x14ac:dyDescent="0.2">
      <c r="C2248" s="91"/>
    </row>
    <row r="2249" spans="3:3" s="5" customFormat="1" x14ac:dyDescent="0.2">
      <c r="C2249" s="91"/>
    </row>
    <row r="2250" spans="3:3" s="5" customFormat="1" x14ac:dyDescent="0.2">
      <c r="C2250" s="91"/>
    </row>
    <row r="2251" spans="3:3" s="5" customFormat="1" x14ac:dyDescent="0.2">
      <c r="C2251" s="91"/>
    </row>
    <row r="2252" spans="3:3" s="5" customFormat="1" x14ac:dyDescent="0.2">
      <c r="C2252" s="91"/>
    </row>
    <row r="2253" spans="3:3" s="5" customFormat="1" x14ac:dyDescent="0.2">
      <c r="C2253" s="91"/>
    </row>
    <row r="2254" spans="3:3" s="5" customFormat="1" x14ac:dyDescent="0.2">
      <c r="C2254" s="91"/>
    </row>
    <row r="2255" spans="3:3" s="5" customFormat="1" x14ac:dyDescent="0.2">
      <c r="C2255" s="91"/>
    </row>
    <row r="2256" spans="3:3" s="5" customFormat="1" x14ac:dyDescent="0.2">
      <c r="C2256" s="91"/>
    </row>
    <row r="2257" spans="3:3" s="5" customFormat="1" x14ac:dyDescent="0.2">
      <c r="C2257" s="91"/>
    </row>
    <row r="2258" spans="3:3" s="5" customFormat="1" x14ac:dyDescent="0.2">
      <c r="C2258" s="91"/>
    </row>
    <row r="2259" spans="3:3" s="5" customFormat="1" x14ac:dyDescent="0.2">
      <c r="C2259" s="91"/>
    </row>
    <row r="2260" spans="3:3" s="5" customFormat="1" x14ac:dyDescent="0.2">
      <c r="C2260" s="91"/>
    </row>
    <row r="2261" spans="3:3" s="5" customFormat="1" x14ac:dyDescent="0.2">
      <c r="C2261" s="91"/>
    </row>
    <row r="2262" spans="3:3" s="5" customFormat="1" x14ac:dyDescent="0.2">
      <c r="C2262" s="91"/>
    </row>
    <row r="2263" spans="3:3" s="5" customFormat="1" x14ac:dyDescent="0.2">
      <c r="C2263" s="91"/>
    </row>
    <row r="2264" spans="3:3" s="5" customFormat="1" x14ac:dyDescent="0.2">
      <c r="C2264" s="91"/>
    </row>
    <row r="2265" spans="3:3" s="5" customFormat="1" x14ac:dyDescent="0.2">
      <c r="C2265" s="91"/>
    </row>
    <row r="2266" spans="3:3" s="5" customFormat="1" x14ac:dyDescent="0.2">
      <c r="C2266" s="91"/>
    </row>
    <row r="2267" spans="3:3" s="5" customFormat="1" x14ac:dyDescent="0.2">
      <c r="C2267" s="91"/>
    </row>
    <row r="2268" spans="3:3" s="5" customFormat="1" x14ac:dyDescent="0.2">
      <c r="C2268" s="91"/>
    </row>
    <row r="2269" spans="3:3" s="5" customFormat="1" x14ac:dyDescent="0.2">
      <c r="C2269" s="91"/>
    </row>
    <row r="2270" spans="3:3" s="5" customFormat="1" x14ac:dyDescent="0.2">
      <c r="C2270" s="91"/>
    </row>
    <row r="2271" spans="3:3" s="5" customFormat="1" x14ac:dyDescent="0.2">
      <c r="C2271" s="91"/>
    </row>
    <row r="2272" spans="3:3" s="5" customFormat="1" x14ac:dyDescent="0.2">
      <c r="C2272" s="91"/>
    </row>
    <row r="2273" spans="3:3" s="5" customFormat="1" x14ac:dyDescent="0.2">
      <c r="C2273" s="91"/>
    </row>
    <row r="2274" spans="3:3" s="5" customFormat="1" x14ac:dyDescent="0.2">
      <c r="C2274" s="91"/>
    </row>
    <row r="2275" spans="3:3" s="5" customFormat="1" x14ac:dyDescent="0.2">
      <c r="C2275" s="91"/>
    </row>
    <row r="2276" spans="3:3" s="5" customFormat="1" x14ac:dyDescent="0.2">
      <c r="C2276" s="91"/>
    </row>
    <row r="2277" spans="3:3" s="5" customFormat="1" x14ac:dyDescent="0.2">
      <c r="C2277" s="91"/>
    </row>
    <row r="2278" spans="3:3" s="5" customFormat="1" x14ac:dyDescent="0.2">
      <c r="C2278" s="91"/>
    </row>
    <row r="2279" spans="3:3" s="5" customFormat="1" x14ac:dyDescent="0.2">
      <c r="C2279" s="91"/>
    </row>
    <row r="2280" spans="3:3" s="5" customFormat="1" x14ac:dyDescent="0.2">
      <c r="C2280" s="91"/>
    </row>
    <row r="2281" spans="3:3" s="5" customFormat="1" x14ac:dyDescent="0.2">
      <c r="C2281" s="91"/>
    </row>
    <row r="2282" spans="3:3" s="5" customFormat="1" x14ac:dyDescent="0.2">
      <c r="C2282" s="91"/>
    </row>
    <row r="2283" spans="3:3" s="5" customFormat="1" x14ac:dyDescent="0.2">
      <c r="C2283" s="91"/>
    </row>
    <row r="2284" spans="3:3" s="5" customFormat="1" x14ac:dyDescent="0.2">
      <c r="C2284" s="91"/>
    </row>
    <row r="2285" spans="3:3" s="5" customFormat="1" x14ac:dyDescent="0.2">
      <c r="C2285" s="91"/>
    </row>
    <row r="2286" spans="3:3" s="5" customFormat="1" x14ac:dyDescent="0.2">
      <c r="C2286" s="91"/>
    </row>
    <row r="2287" spans="3:3" s="5" customFormat="1" x14ac:dyDescent="0.2">
      <c r="C2287" s="91"/>
    </row>
    <row r="2288" spans="3:3" s="5" customFormat="1" x14ac:dyDescent="0.2">
      <c r="C2288" s="91"/>
    </row>
    <row r="2289" spans="3:3" s="5" customFormat="1" x14ac:dyDescent="0.2">
      <c r="C2289" s="91"/>
    </row>
    <row r="2290" spans="3:3" s="5" customFormat="1" x14ac:dyDescent="0.2">
      <c r="C2290" s="91"/>
    </row>
    <row r="2291" spans="3:3" s="5" customFormat="1" x14ac:dyDescent="0.2">
      <c r="C2291" s="91"/>
    </row>
    <row r="2292" spans="3:3" s="5" customFormat="1" x14ac:dyDescent="0.2">
      <c r="C2292" s="91"/>
    </row>
    <row r="2293" spans="3:3" s="5" customFormat="1" x14ac:dyDescent="0.2">
      <c r="C2293" s="91"/>
    </row>
    <row r="2294" spans="3:3" s="5" customFormat="1" x14ac:dyDescent="0.2">
      <c r="C2294" s="91"/>
    </row>
    <row r="2295" spans="3:3" s="5" customFormat="1" x14ac:dyDescent="0.2">
      <c r="C2295" s="91"/>
    </row>
    <row r="2296" spans="3:3" s="5" customFormat="1" x14ac:dyDescent="0.2">
      <c r="C2296" s="91"/>
    </row>
    <row r="2297" spans="3:3" s="5" customFormat="1" x14ac:dyDescent="0.2">
      <c r="C2297" s="91"/>
    </row>
    <row r="2298" spans="3:3" s="5" customFormat="1" x14ac:dyDescent="0.2">
      <c r="C2298" s="91"/>
    </row>
    <row r="2299" spans="3:3" s="5" customFormat="1" x14ac:dyDescent="0.2">
      <c r="C2299" s="91"/>
    </row>
    <row r="2300" spans="3:3" s="5" customFormat="1" x14ac:dyDescent="0.2">
      <c r="C2300" s="91"/>
    </row>
    <row r="2301" spans="3:3" s="5" customFormat="1" x14ac:dyDescent="0.2">
      <c r="C2301" s="91"/>
    </row>
    <row r="2302" spans="3:3" s="5" customFormat="1" x14ac:dyDescent="0.2">
      <c r="C2302" s="91"/>
    </row>
    <row r="2303" spans="3:3" s="5" customFormat="1" x14ac:dyDescent="0.2">
      <c r="C2303" s="91"/>
    </row>
    <row r="2304" spans="3:3" s="5" customFormat="1" x14ac:dyDescent="0.2">
      <c r="C2304" s="91"/>
    </row>
    <row r="2305" spans="3:3" s="5" customFormat="1" x14ac:dyDescent="0.2">
      <c r="C2305" s="91"/>
    </row>
    <row r="2306" spans="3:3" s="5" customFormat="1" x14ac:dyDescent="0.2">
      <c r="C2306" s="91"/>
    </row>
    <row r="2307" spans="3:3" s="5" customFormat="1" x14ac:dyDescent="0.2">
      <c r="C2307" s="91"/>
    </row>
    <row r="2308" spans="3:3" s="5" customFormat="1" x14ac:dyDescent="0.2">
      <c r="C2308" s="91"/>
    </row>
    <row r="2309" spans="3:3" s="5" customFormat="1" x14ac:dyDescent="0.2">
      <c r="C2309" s="91"/>
    </row>
    <row r="2310" spans="3:3" s="5" customFormat="1" x14ac:dyDescent="0.2">
      <c r="C2310" s="91"/>
    </row>
    <row r="2311" spans="3:3" s="5" customFormat="1" x14ac:dyDescent="0.2">
      <c r="C2311" s="91"/>
    </row>
    <row r="2312" spans="3:3" s="5" customFormat="1" x14ac:dyDescent="0.2">
      <c r="C2312" s="91"/>
    </row>
    <row r="2313" spans="3:3" s="5" customFormat="1" x14ac:dyDescent="0.2">
      <c r="C2313" s="91"/>
    </row>
    <row r="2314" spans="3:3" s="5" customFormat="1" x14ac:dyDescent="0.2">
      <c r="C2314" s="91"/>
    </row>
    <row r="2315" spans="3:3" s="5" customFormat="1" x14ac:dyDescent="0.2">
      <c r="C2315" s="91"/>
    </row>
    <row r="2316" spans="3:3" s="5" customFormat="1" x14ac:dyDescent="0.2">
      <c r="C2316" s="91"/>
    </row>
    <row r="2317" spans="3:3" s="5" customFormat="1" x14ac:dyDescent="0.2">
      <c r="C2317" s="91"/>
    </row>
    <row r="2318" spans="3:3" s="5" customFormat="1" x14ac:dyDescent="0.2">
      <c r="C2318" s="91"/>
    </row>
    <row r="2319" spans="3:3" s="5" customFormat="1" x14ac:dyDescent="0.2">
      <c r="C2319" s="91"/>
    </row>
    <row r="2320" spans="3:3" s="5" customFormat="1" x14ac:dyDescent="0.2">
      <c r="C2320" s="91"/>
    </row>
    <row r="2321" spans="3:3" s="5" customFormat="1" x14ac:dyDescent="0.2">
      <c r="C2321" s="91"/>
    </row>
    <row r="2322" spans="3:3" s="5" customFormat="1" x14ac:dyDescent="0.2">
      <c r="C2322" s="91"/>
    </row>
    <row r="2323" spans="3:3" s="5" customFormat="1" x14ac:dyDescent="0.2">
      <c r="C2323" s="91"/>
    </row>
    <row r="2324" spans="3:3" s="5" customFormat="1" x14ac:dyDescent="0.2">
      <c r="C2324" s="91"/>
    </row>
    <row r="2325" spans="3:3" s="5" customFormat="1" x14ac:dyDescent="0.2">
      <c r="C2325" s="91"/>
    </row>
    <row r="2326" spans="3:3" s="5" customFormat="1" x14ac:dyDescent="0.2">
      <c r="C2326" s="91"/>
    </row>
    <row r="2327" spans="3:3" s="5" customFormat="1" x14ac:dyDescent="0.2">
      <c r="C2327" s="91"/>
    </row>
    <row r="2328" spans="3:3" s="5" customFormat="1" x14ac:dyDescent="0.2">
      <c r="C2328" s="91"/>
    </row>
    <row r="2329" spans="3:3" s="5" customFormat="1" x14ac:dyDescent="0.2">
      <c r="C2329" s="91"/>
    </row>
    <row r="2330" spans="3:3" s="5" customFormat="1" x14ac:dyDescent="0.2">
      <c r="C2330" s="91"/>
    </row>
    <row r="2331" spans="3:3" s="5" customFormat="1" x14ac:dyDescent="0.2">
      <c r="C2331" s="91"/>
    </row>
    <row r="2332" spans="3:3" s="5" customFormat="1" x14ac:dyDescent="0.2">
      <c r="C2332" s="91"/>
    </row>
    <row r="2333" spans="3:3" s="5" customFormat="1" x14ac:dyDescent="0.2">
      <c r="C2333" s="91"/>
    </row>
    <row r="2334" spans="3:3" s="5" customFormat="1" x14ac:dyDescent="0.2">
      <c r="C2334" s="91"/>
    </row>
    <row r="2335" spans="3:3" s="5" customFormat="1" x14ac:dyDescent="0.2">
      <c r="C2335" s="91"/>
    </row>
    <row r="2336" spans="3:3" s="5" customFormat="1" x14ac:dyDescent="0.2">
      <c r="C2336" s="91"/>
    </row>
    <row r="2337" spans="3:3" s="5" customFormat="1" x14ac:dyDescent="0.2">
      <c r="C2337" s="91"/>
    </row>
    <row r="2338" spans="3:3" s="5" customFormat="1" x14ac:dyDescent="0.2">
      <c r="C2338" s="91"/>
    </row>
    <row r="2339" spans="3:3" s="5" customFormat="1" x14ac:dyDescent="0.2">
      <c r="C2339" s="91"/>
    </row>
    <row r="2340" spans="3:3" s="5" customFormat="1" x14ac:dyDescent="0.2">
      <c r="C2340" s="91"/>
    </row>
    <row r="2341" spans="3:3" s="5" customFormat="1" x14ac:dyDescent="0.2">
      <c r="C2341" s="91"/>
    </row>
    <row r="2342" spans="3:3" s="5" customFormat="1" x14ac:dyDescent="0.2">
      <c r="C2342" s="91"/>
    </row>
    <row r="2343" spans="3:3" s="5" customFormat="1" x14ac:dyDescent="0.2">
      <c r="C2343" s="91"/>
    </row>
    <row r="2344" spans="3:3" s="5" customFormat="1" x14ac:dyDescent="0.2">
      <c r="C2344" s="91"/>
    </row>
    <row r="2345" spans="3:3" s="5" customFormat="1" x14ac:dyDescent="0.2">
      <c r="C2345" s="91"/>
    </row>
    <row r="2346" spans="3:3" s="5" customFormat="1" x14ac:dyDescent="0.2">
      <c r="C2346" s="91"/>
    </row>
    <row r="2347" spans="3:3" s="5" customFormat="1" x14ac:dyDescent="0.2">
      <c r="C2347" s="91"/>
    </row>
    <row r="2348" spans="3:3" s="5" customFormat="1" x14ac:dyDescent="0.2">
      <c r="C2348" s="91"/>
    </row>
    <row r="2349" spans="3:3" s="5" customFormat="1" x14ac:dyDescent="0.2">
      <c r="C2349" s="91"/>
    </row>
    <row r="2350" spans="3:3" s="5" customFormat="1" x14ac:dyDescent="0.2">
      <c r="C2350" s="91"/>
    </row>
    <row r="2351" spans="3:3" s="5" customFormat="1" x14ac:dyDescent="0.2">
      <c r="C2351" s="91"/>
    </row>
    <row r="2352" spans="3:3" s="5" customFormat="1" x14ac:dyDescent="0.2">
      <c r="C2352" s="91"/>
    </row>
    <row r="2353" spans="3:3" s="5" customFormat="1" x14ac:dyDescent="0.2">
      <c r="C2353" s="91"/>
    </row>
    <row r="2354" spans="3:3" s="5" customFormat="1" x14ac:dyDescent="0.2">
      <c r="C2354" s="91"/>
    </row>
    <row r="2355" spans="3:3" s="5" customFormat="1" x14ac:dyDescent="0.2">
      <c r="C2355" s="91"/>
    </row>
    <row r="2356" spans="3:3" s="5" customFormat="1" x14ac:dyDescent="0.2">
      <c r="C2356" s="91"/>
    </row>
    <row r="2357" spans="3:3" s="5" customFormat="1" x14ac:dyDescent="0.2">
      <c r="C2357" s="91"/>
    </row>
    <row r="2358" spans="3:3" s="5" customFormat="1" x14ac:dyDescent="0.2">
      <c r="C2358" s="91"/>
    </row>
    <row r="2359" spans="3:3" s="5" customFormat="1" x14ac:dyDescent="0.2">
      <c r="C2359" s="91"/>
    </row>
    <row r="2360" spans="3:3" s="5" customFormat="1" x14ac:dyDescent="0.2">
      <c r="C2360" s="91"/>
    </row>
    <row r="2361" spans="3:3" s="5" customFormat="1" x14ac:dyDescent="0.2">
      <c r="C2361" s="91"/>
    </row>
    <row r="2362" spans="3:3" s="5" customFormat="1" x14ac:dyDescent="0.2">
      <c r="C2362" s="91"/>
    </row>
    <row r="2363" spans="3:3" s="5" customFormat="1" x14ac:dyDescent="0.2">
      <c r="C2363" s="91"/>
    </row>
    <row r="2364" spans="3:3" s="5" customFormat="1" x14ac:dyDescent="0.2">
      <c r="C2364" s="91"/>
    </row>
    <row r="2365" spans="3:3" s="5" customFormat="1" x14ac:dyDescent="0.2">
      <c r="C2365" s="91"/>
    </row>
    <row r="2366" spans="3:3" s="5" customFormat="1" x14ac:dyDescent="0.2">
      <c r="C2366" s="91"/>
    </row>
    <row r="2367" spans="3:3" s="5" customFormat="1" x14ac:dyDescent="0.2">
      <c r="C2367" s="91"/>
    </row>
    <row r="2368" spans="3:3" s="5" customFormat="1" x14ac:dyDescent="0.2">
      <c r="C2368" s="91"/>
    </row>
    <row r="2369" spans="3:3" s="5" customFormat="1" x14ac:dyDescent="0.2">
      <c r="C2369" s="91"/>
    </row>
    <row r="2370" spans="3:3" s="5" customFormat="1" x14ac:dyDescent="0.2">
      <c r="C2370" s="91"/>
    </row>
    <row r="2371" spans="3:3" s="5" customFormat="1" x14ac:dyDescent="0.2">
      <c r="C2371" s="91"/>
    </row>
    <row r="2372" spans="3:3" s="5" customFormat="1" x14ac:dyDescent="0.2">
      <c r="C2372" s="91"/>
    </row>
    <row r="2373" spans="3:3" s="5" customFormat="1" x14ac:dyDescent="0.2">
      <c r="C2373" s="91"/>
    </row>
    <row r="2374" spans="3:3" s="5" customFormat="1" x14ac:dyDescent="0.2">
      <c r="C2374" s="91"/>
    </row>
    <row r="2375" spans="3:3" s="5" customFormat="1" x14ac:dyDescent="0.2">
      <c r="C2375" s="91"/>
    </row>
    <row r="2376" spans="3:3" s="5" customFormat="1" x14ac:dyDescent="0.2">
      <c r="C2376" s="91"/>
    </row>
    <row r="2377" spans="3:3" s="5" customFormat="1" x14ac:dyDescent="0.2">
      <c r="C2377" s="91"/>
    </row>
    <row r="2378" spans="3:3" s="5" customFormat="1" x14ac:dyDescent="0.2">
      <c r="C2378" s="91"/>
    </row>
    <row r="2379" spans="3:3" s="5" customFormat="1" x14ac:dyDescent="0.2">
      <c r="C2379" s="91"/>
    </row>
    <row r="2380" spans="3:3" s="5" customFormat="1" x14ac:dyDescent="0.2">
      <c r="C2380" s="91"/>
    </row>
    <row r="2381" spans="3:3" s="5" customFormat="1" x14ac:dyDescent="0.2">
      <c r="C2381" s="91"/>
    </row>
    <row r="2382" spans="3:3" s="5" customFormat="1" x14ac:dyDescent="0.2">
      <c r="C2382" s="91"/>
    </row>
    <row r="2383" spans="3:3" s="5" customFormat="1" x14ac:dyDescent="0.2">
      <c r="C2383" s="91"/>
    </row>
    <row r="2384" spans="3:3" s="5" customFormat="1" x14ac:dyDescent="0.2">
      <c r="C2384" s="91"/>
    </row>
    <row r="2385" spans="3:3" s="5" customFormat="1" x14ac:dyDescent="0.2">
      <c r="C2385" s="91"/>
    </row>
    <row r="2386" spans="3:3" s="5" customFormat="1" x14ac:dyDescent="0.2">
      <c r="C2386" s="91"/>
    </row>
    <row r="2387" spans="3:3" s="5" customFormat="1" x14ac:dyDescent="0.2">
      <c r="C2387" s="91"/>
    </row>
    <row r="2388" spans="3:3" s="5" customFormat="1" x14ac:dyDescent="0.2">
      <c r="C2388" s="91"/>
    </row>
    <row r="2389" spans="3:3" s="5" customFormat="1" x14ac:dyDescent="0.2">
      <c r="C2389" s="91"/>
    </row>
    <row r="2390" spans="3:3" s="5" customFormat="1" x14ac:dyDescent="0.2">
      <c r="C2390" s="91"/>
    </row>
    <row r="2391" spans="3:3" s="5" customFormat="1" x14ac:dyDescent="0.2">
      <c r="C2391" s="91"/>
    </row>
    <row r="2392" spans="3:3" s="5" customFormat="1" x14ac:dyDescent="0.2">
      <c r="C2392" s="91"/>
    </row>
    <row r="2393" spans="3:3" s="5" customFormat="1" x14ac:dyDescent="0.2">
      <c r="C2393" s="91"/>
    </row>
    <row r="2394" spans="3:3" s="5" customFormat="1" x14ac:dyDescent="0.2">
      <c r="C2394" s="91"/>
    </row>
    <row r="2395" spans="3:3" s="5" customFormat="1" x14ac:dyDescent="0.2">
      <c r="C2395" s="91"/>
    </row>
    <row r="2396" spans="3:3" s="5" customFormat="1" x14ac:dyDescent="0.2">
      <c r="C2396" s="91"/>
    </row>
    <row r="2397" spans="3:3" s="5" customFormat="1" x14ac:dyDescent="0.2">
      <c r="C2397" s="91"/>
    </row>
    <row r="2398" spans="3:3" s="5" customFormat="1" x14ac:dyDescent="0.2">
      <c r="C2398" s="91"/>
    </row>
    <row r="2399" spans="3:3" s="5" customFormat="1" x14ac:dyDescent="0.2">
      <c r="C2399" s="91"/>
    </row>
    <row r="2400" spans="3:3" s="5" customFormat="1" x14ac:dyDescent="0.2">
      <c r="C2400" s="91"/>
    </row>
    <row r="2401" spans="3:3" s="5" customFormat="1" x14ac:dyDescent="0.2">
      <c r="C2401" s="91"/>
    </row>
    <row r="2402" spans="3:3" s="5" customFormat="1" x14ac:dyDescent="0.2">
      <c r="C2402" s="91"/>
    </row>
    <row r="2403" spans="3:3" s="5" customFormat="1" x14ac:dyDescent="0.2">
      <c r="C2403" s="91"/>
    </row>
    <row r="2404" spans="3:3" s="5" customFormat="1" x14ac:dyDescent="0.2">
      <c r="C2404" s="91"/>
    </row>
    <row r="2405" spans="3:3" s="5" customFormat="1" x14ac:dyDescent="0.2">
      <c r="C2405" s="91"/>
    </row>
    <row r="2406" spans="3:3" s="5" customFormat="1" x14ac:dyDescent="0.2">
      <c r="C2406" s="91"/>
    </row>
    <row r="2407" spans="3:3" s="5" customFormat="1" x14ac:dyDescent="0.2">
      <c r="C2407" s="91"/>
    </row>
    <row r="2408" spans="3:3" s="5" customFormat="1" x14ac:dyDescent="0.2">
      <c r="C2408" s="91"/>
    </row>
    <row r="2409" spans="3:3" s="5" customFormat="1" x14ac:dyDescent="0.2">
      <c r="C2409" s="91"/>
    </row>
    <row r="2410" spans="3:3" s="5" customFormat="1" x14ac:dyDescent="0.2">
      <c r="C2410" s="91"/>
    </row>
    <row r="2411" spans="3:3" s="5" customFormat="1" x14ac:dyDescent="0.2">
      <c r="C2411" s="91"/>
    </row>
    <row r="2412" spans="3:3" s="5" customFormat="1" x14ac:dyDescent="0.2">
      <c r="C2412" s="91"/>
    </row>
    <row r="2413" spans="3:3" s="5" customFormat="1" x14ac:dyDescent="0.2">
      <c r="C2413" s="91"/>
    </row>
    <row r="2414" spans="3:3" s="5" customFormat="1" x14ac:dyDescent="0.2">
      <c r="C2414" s="91"/>
    </row>
    <row r="2415" spans="3:3" s="5" customFormat="1" x14ac:dyDescent="0.2">
      <c r="C2415" s="91"/>
    </row>
    <row r="2416" spans="3:3" s="5" customFormat="1" x14ac:dyDescent="0.2">
      <c r="C2416" s="91"/>
    </row>
    <row r="2417" spans="3:3" s="5" customFormat="1" x14ac:dyDescent="0.2">
      <c r="C2417" s="91"/>
    </row>
    <row r="2418" spans="3:3" s="5" customFormat="1" x14ac:dyDescent="0.2">
      <c r="C2418" s="91"/>
    </row>
    <row r="2419" spans="3:3" s="5" customFormat="1" x14ac:dyDescent="0.2">
      <c r="C2419" s="91"/>
    </row>
    <row r="2420" spans="3:3" s="5" customFormat="1" x14ac:dyDescent="0.2">
      <c r="C2420" s="91"/>
    </row>
    <row r="2421" spans="3:3" s="5" customFormat="1" x14ac:dyDescent="0.2">
      <c r="C2421" s="91"/>
    </row>
    <row r="2422" spans="3:3" s="5" customFormat="1" x14ac:dyDescent="0.2">
      <c r="C2422" s="91"/>
    </row>
    <row r="2423" spans="3:3" s="5" customFormat="1" x14ac:dyDescent="0.2">
      <c r="C2423" s="91"/>
    </row>
    <row r="2424" spans="3:3" s="5" customFormat="1" x14ac:dyDescent="0.2">
      <c r="C2424" s="91"/>
    </row>
    <row r="2425" spans="3:3" s="5" customFormat="1" x14ac:dyDescent="0.2">
      <c r="C2425" s="91"/>
    </row>
    <row r="2426" spans="3:3" s="5" customFormat="1" x14ac:dyDescent="0.2">
      <c r="C2426" s="91"/>
    </row>
    <row r="2427" spans="3:3" s="5" customFormat="1" x14ac:dyDescent="0.2">
      <c r="C2427" s="91"/>
    </row>
    <row r="2428" spans="3:3" s="5" customFormat="1" x14ac:dyDescent="0.2">
      <c r="C2428" s="91"/>
    </row>
    <row r="2429" spans="3:3" s="5" customFormat="1" x14ac:dyDescent="0.2">
      <c r="C2429" s="91"/>
    </row>
    <row r="2430" spans="3:3" s="5" customFormat="1" x14ac:dyDescent="0.2">
      <c r="C2430" s="91"/>
    </row>
    <row r="2431" spans="3:3" s="5" customFormat="1" x14ac:dyDescent="0.2">
      <c r="C2431" s="91"/>
    </row>
    <row r="2432" spans="3:3" s="5" customFormat="1" x14ac:dyDescent="0.2">
      <c r="C2432" s="91"/>
    </row>
    <row r="2433" spans="3:3" s="5" customFormat="1" x14ac:dyDescent="0.2">
      <c r="C2433" s="91"/>
    </row>
    <row r="2434" spans="3:3" s="5" customFormat="1" x14ac:dyDescent="0.2">
      <c r="C2434" s="91"/>
    </row>
    <row r="2435" spans="3:3" s="5" customFormat="1" x14ac:dyDescent="0.2">
      <c r="C2435" s="91"/>
    </row>
    <row r="2436" spans="3:3" s="5" customFormat="1" x14ac:dyDescent="0.2">
      <c r="C2436" s="91"/>
    </row>
    <row r="2437" spans="3:3" s="5" customFormat="1" x14ac:dyDescent="0.2">
      <c r="C2437" s="91"/>
    </row>
    <row r="2438" spans="3:3" s="5" customFormat="1" x14ac:dyDescent="0.2">
      <c r="C2438" s="91"/>
    </row>
    <row r="2439" spans="3:3" s="5" customFormat="1" x14ac:dyDescent="0.2">
      <c r="C2439" s="91"/>
    </row>
    <row r="2440" spans="3:3" s="5" customFormat="1" x14ac:dyDescent="0.2">
      <c r="C2440" s="91"/>
    </row>
    <row r="2441" spans="3:3" s="5" customFormat="1" x14ac:dyDescent="0.2">
      <c r="C2441" s="91"/>
    </row>
    <row r="2442" spans="3:3" s="5" customFormat="1" x14ac:dyDescent="0.2">
      <c r="C2442" s="91"/>
    </row>
    <row r="2443" spans="3:3" s="5" customFormat="1" x14ac:dyDescent="0.2">
      <c r="C2443" s="91"/>
    </row>
    <row r="2444" spans="3:3" s="5" customFormat="1" x14ac:dyDescent="0.2">
      <c r="C2444" s="91"/>
    </row>
    <row r="2445" spans="3:3" s="5" customFormat="1" x14ac:dyDescent="0.2">
      <c r="C2445" s="91"/>
    </row>
    <row r="2446" spans="3:3" s="5" customFormat="1" x14ac:dyDescent="0.2">
      <c r="C2446" s="91"/>
    </row>
    <row r="2447" spans="3:3" s="5" customFormat="1" x14ac:dyDescent="0.2">
      <c r="C2447" s="91"/>
    </row>
    <row r="2448" spans="3:3" s="5" customFormat="1" x14ac:dyDescent="0.2">
      <c r="C2448" s="91"/>
    </row>
    <row r="2449" spans="3:3" s="5" customFormat="1" x14ac:dyDescent="0.2">
      <c r="C2449" s="91"/>
    </row>
    <row r="2450" spans="3:3" s="5" customFormat="1" x14ac:dyDescent="0.2">
      <c r="C2450" s="91"/>
    </row>
    <row r="2451" spans="3:3" s="5" customFormat="1" x14ac:dyDescent="0.2">
      <c r="C2451" s="91"/>
    </row>
    <row r="2452" spans="3:3" s="5" customFormat="1" x14ac:dyDescent="0.2">
      <c r="C2452" s="91"/>
    </row>
    <row r="2453" spans="3:3" s="5" customFormat="1" x14ac:dyDescent="0.2">
      <c r="C2453" s="91"/>
    </row>
    <row r="2454" spans="3:3" s="5" customFormat="1" x14ac:dyDescent="0.2">
      <c r="C2454" s="91"/>
    </row>
    <row r="2455" spans="3:3" s="5" customFormat="1" x14ac:dyDescent="0.2">
      <c r="C2455" s="91"/>
    </row>
    <row r="2456" spans="3:3" s="5" customFormat="1" x14ac:dyDescent="0.2">
      <c r="C2456" s="91"/>
    </row>
    <row r="2457" spans="3:3" s="5" customFormat="1" x14ac:dyDescent="0.2">
      <c r="C2457" s="91"/>
    </row>
    <row r="2458" spans="3:3" s="5" customFormat="1" x14ac:dyDescent="0.2">
      <c r="C2458" s="91"/>
    </row>
    <row r="2459" spans="3:3" s="5" customFormat="1" x14ac:dyDescent="0.2">
      <c r="C2459" s="91"/>
    </row>
    <row r="2460" spans="3:3" s="5" customFormat="1" x14ac:dyDescent="0.2">
      <c r="C2460" s="91"/>
    </row>
    <row r="2461" spans="3:3" s="5" customFormat="1" x14ac:dyDescent="0.2">
      <c r="C2461" s="91"/>
    </row>
    <row r="2462" spans="3:3" s="5" customFormat="1" x14ac:dyDescent="0.2">
      <c r="C2462" s="91"/>
    </row>
    <row r="2463" spans="3:3" s="5" customFormat="1" x14ac:dyDescent="0.2">
      <c r="C2463" s="91"/>
    </row>
    <row r="2464" spans="3:3" s="5" customFormat="1" x14ac:dyDescent="0.2">
      <c r="C2464" s="91"/>
    </row>
    <row r="2465" spans="3:3" s="5" customFormat="1" x14ac:dyDescent="0.2">
      <c r="C2465" s="91"/>
    </row>
    <row r="2466" spans="3:3" s="5" customFormat="1" x14ac:dyDescent="0.2">
      <c r="C2466" s="91"/>
    </row>
    <row r="2467" spans="3:3" s="5" customFormat="1" x14ac:dyDescent="0.2">
      <c r="C2467" s="91"/>
    </row>
    <row r="2468" spans="3:3" s="5" customFormat="1" x14ac:dyDescent="0.2">
      <c r="C2468" s="91"/>
    </row>
    <row r="2469" spans="3:3" s="5" customFormat="1" x14ac:dyDescent="0.2">
      <c r="C2469" s="91"/>
    </row>
    <row r="2470" spans="3:3" s="5" customFormat="1" x14ac:dyDescent="0.2">
      <c r="C2470" s="91"/>
    </row>
    <row r="2471" spans="3:3" s="5" customFormat="1" x14ac:dyDescent="0.2">
      <c r="C2471" s="91"/>
    </row>
    <row r="2472" spans="3:3" s="5" customFormat="1" x14ac:dyDescent="0.2">
      <c r="C2472" s="91"/>
    </row>
    <row r="2473" spans="3:3" s="5" customFormat="1" x14ac:dyDescent="0.2">
      <c r="C2473" s="91"/>
    </row>
    <row r="2474" spans="3:3" s="5" customFormat="1" x14ac:dyDescent="0.2">
      <c r="C2474" s="91"/>
    </row>
    <row r="2475" spans="3:3" s="5" customFormat="1" x14ac:dyDescent="0.2">
      <c r="C2475" s="91"/>
    </row>
    <row r="2476" spans="3:3" s="5" customFormat="1" x14ac:dyDescent="0.2">
      <c r="C2476" s="91"/>
    </row>
    <row r="2477" spans="3:3" s="5" customFormat="1" x14ac:dyDescent="0.2">
      <c r="C2477" s="91"/>
    </row>
    <row r="2478" spans="3:3" s="5" customFormat="1" x14ac:dyDescent="0.2">
      <c r="C2478" s="91"/>
    </row>
    <row r="2479" spans="3:3" s="5" customFormat="1" x14ac:dyDescent="0.2">
      <c r="C2479" s="91"/>
    </row>
    <row r="2480" spans="3:3" s="5" customFormat="1" x14ac:dyDescent="0.2">
      <c r="C2480" s="91"/>
    </row>
    <row r="2481" spans="3:3" s="5" customFormat="1" x14ac:dyDescent="0.2">
      <c r="C2481" s="91"/>
    </row>
    <row r="2482" spans="3:3" s="5" customFormat="1" x14ac:dyDescent="0.2">
      <c r="C2482" s="91"/>
    </row>
    <row r="2483" spans="3:3" s="5" customFormat="1" x14ac:dyDescent="0.2">
      <c r="C2483" s="91"/>
    </row>
    <row r="2484" spans="3:3" s="5" customFormat="1" x14ac:dyDescent="0.2">
      <c r="C2484" s="91"/>
    </row>
    <row r="2485" spans="3:3" s="5" customFormat="1" x14ac:dyDescent="0.2">
      <c r="C2485" s="91"/>
    </row>
    <row r="2486" spans="3:3" s="5" customFormat="1" x14ac:dyDescent="0.2">
      <c r="C2486" s="91"/>
    </row>
    <row r="2487" spans="3:3" s="5" customFormat="1" x14ac:dyDescent="0.2">
      <c r="C2487" s="91"/>
    </row>
    <row r="2488" spans="3:3" s="5" customFormat="1" x14ac:dyDescent="0.2">
      <c r="C2488" s="91"/>
    </row>
    <row r="2489" spans="3:3" s="5" customFormat="1" x14ac:dyDescent="0.2">
      <c r="C2489" s="91"/>
    </row>
    <row r="2490" spans="3:3" s="5" customFormat="1" x14ac:dyDescent="0.2">
      <c r="C2490" s="91"/>
    </row>
    <row r="2491" spans="3:3" s="5" customFormat="1" x14ac:dyDescent="0.2">
      <c r="C2491" s="91"/>
    </row>
    <row r="2492" spans="3:3" s="5" customFormat="1" x14ac:dyDescent="0.2">
      <c r="C2492" s="91"/>
    </row>
    <row r="2493" spans="3:3" s="5" customFormat="1" x14ac:dyDescent="0.2">
      <c r="C2493" s="91"/>
    </row>
    <row r="2494" spans="3:3" s="5" customFormat="1" x14ac:dyDescent="0.2">
      <c r="C2494" s="91"/>
    </row>
    <row r="2495" spans="3:3" s="5" customFormat="1" x14ac:dyDescent="0.2">
      <c r="C2495" s="91"/>
    </row>
    <row r="2496" spans="3:3" s="5" customFormat="1" x14ac:dyDescent="0.2">
      <c r="C2496" s="91"/>
    </row>
    <row r="2497" spans="3:3" s="5" customFormat="1" x14ac:dyDescent="0.2">
      <c r="C2497" s="91"/>
    </row>
    <row r="2498" spans="3:3" s="5" customFormat="1" x14ac:dyDescent="0.2">
      <c r="C2498" s="91"/>
    </row>
    <row r="2499" spans="3:3" s="5" customFormat="1" x14ac:dyDescent="0.2">
      <c r="C2499" s="91"/>
    </row>
    <row r="2500" spans="3:3" s="5" customFormat="1" x14ac:dyDescent="0.2">
      <c r="C2500" s="91"/>
    </row>
    <row r="2501" spans="3:3" s="5" customFormat="1" x14ac:dyDescent="0.2">
      <c r="C2501" s="91"/>
    </row>
    <row r="2502" spans="3:3" s="5" customFormat="1" x14ac:dyDescent="0.2">
      <c r="C2502" s="91"/>
    </row>
    <row r="2503" spans="3:3" s="5" customFormat="1" x14ac:dyDescent="0.2">
      <c r="C2503" s="91"/>
    </row>
    <row r="2504" spans="3:3" s="5" customFormat="1" x14ac:dyDescent="0.2">
      <c r="C2504" s="91"/>
    </row>
    <row r="2505" spans="3:3" s="5" customFormat="1" x14ac:dyDescent="0.2">
      <c r="C2505" s="91"/>
    </row>
    <row r="2506" spans="3:3" s="5" customFormat="1" x14ac:dyDescent="0.2">
      <c r="C2506" s="91"/>
    </row>
    <row r="2507" spans="3:3" s="5" customFormat="1" x14ac:dyDescent="0.2">
      <c r="C2507" s="91"/>
    </row>
    <row r="2508" spans="3:3" s="5" customFormat="1" x14ac:dyDescent="0.2">
      <c r="C2508" s="91"/>
    </row>
    <row r="2509" spans="3:3" s="5" customFormat="1" x14ac:dyDescent="0.2">
      <c r="C2509" s="91"/>
    </row>
    <row r="2510" spans="3:3" s="5" customFormat="1" x14ac:dyDescent="0.2">
      <c r="C2510" s="91"/>
    </row>
    <row r="2511" spans="3:3" s="5" customFormat="1" x14ac:dyDescent="0.2">
      <c r="C2511" s="91"/>
    </row>
    <row r="2512" spans="3:3" s="5" customFormat="1" x14ac:dyDescent="0.2">
      <c r="C2512" s="91"/>
    </row>
    <row r="2513" spans="3:3" s="5" customFormat="1" x14ac:dyDescent="0.2">
      <c r="C2513" s="91"/>
    </row>
    <row r="2514" spans="3:3" s="5" customFormat="1" x14ac:dyDescent="0.2">
      <c r="C2514" s="91"/>
    </row>
    <row r="2515" spans="3:3" s="5" customFormat="1" x14ac:dyDescent="0.2">
      <c r="C2515" s="91"/>
    </row>
    <row r="2516" spans="3:3" s="5" customFormat="1" x14ac:dyDescent="0.2">
      <c r="C2516" s="91"/>
    </row>
    <row r="2517" spans="3:3" s="5" customFormat="1" x14ac:dyDescent="0.2">
      <c r="C2517" s="91"/>
    </row>
    <row r="2518" spans="3:3" s="5" customFormat="1" x14ac:dyDescent="0.2">
      <c r="C2518" s="91"/>
    </row>
    <row r="2519" spans="3:3" s="5" customFormat="1" x14ac:dyDescent="0.2">
      <c r="C2519" s="91"/>
    </row>
    <row r="2520" spans="3:3" s="5" customFormat="1" x14ac:dyDescent="0.2">
      <c r="C2520" s="91"/>
    </row>
    <row r="2521" spans="3:3" s="5" customFormat="1" x14ac:dyDescent="0.2">
      <c r="C2521" s="91"/>
    </row>
    <row r="2522" spans="3:3" s="5" customFormat="1" x14ac:dyDescent="0.2">
      <c r="C2522" s="91"/>
    </row>
    <row r="2523" spans="3:3" s="5" customFormat="1" x14ac:dyDescent="0.2">
      <c r="C2523" s="91"/>
    </row>
    <row r="2524" spans="3:3" s="5" customFormat="1" x14ac:dyDescent="0.2">
      <c r="C2524" s="91"/>
    </row>
    <row r="2525" spans="3:3" s="5" customFormat="1" x14ac:dyDescent="0.2">
      <c r="C2525" s="91"/>
    </row>
    <row r="2526" spans="3:3" s="5" customFormat="1" x14ac:dyDescent="0.2">
      <c r="C2526" s="91"/>
    </row>
    <row r="2527" spans="3:3" s="5" customFormat="1" x14ac:dyDescent="0.2">
      <c r="C2527" s="91"/>
    </row>
    <row r="2528" spans="3:3" s="5" customFormat="1" x14ac:dyDescent="0.2">
      <c r="C2528" s="91"/>
    </row>
    <row r="2529" spans="3:3" s="5" customFormat="1" x14ac:dyDescent="0.2">
      <c r="C2529" s="91"/>
    </row>
    <row r="2530" spans="3:3" s="5" customFormat="1" x14ac:dyDescent="0.2">
      <c r="C2530" s="91"/>
    </row>
    <row r="2531" spans="3:3" s="5" customFormat="1" x14ac:dyDescent="0.2">
      <c r="C2531" s="91"/>
    </row>
    <row r="2532" spans="3:3" s="5" customFormat="1" x14ac:dyDescent="0.2">
      <c r="C2532" s="91"/>
    </row>
    <row r="2533" spans="3:3" s="5" customFormat="1" x14ac:dyDescent="0.2">
      <c r="C2533" s="91"/>
    </row>
    <row r="2534" spans="3:3" s="5" customFormat="1" x14ac:dyDescent="0.2">
      <c r="C2534" s="91"/>
    </row>
    <row r="2535" spans="3:3" s="5" customFormat="1" x14ac:dyDescent="0.2">
      <c r="C2535" s="91"/>
    </row>
    <row r="2536" spans="3:3" s="5" customFormat="1" x14ac:dyDescent="0.2">
      <c r="C2536" s="91"/>
    </row>
    <row r="2537" spans="3:3" s="5" customFormat="1" x14ac:dyDescent="0.2">
      <c r="C2537" s="91"/>
    </row>
    <row r="2538" spans="3:3" s="5" customFormat="1" x14ac:dyDescent="0.2">
      <c r="C2538" s="91"/>
    </row>
    <row r="2539" spans="3:3" s="5" customFormat="1" x14ac:dyDescent="0.2">
      <c r="C2539" s="91"/>
    </row>
    <row r="2540" spans="3:3" s="5" customFormat="1" x14ac:dyDescent="0.2">
      <c r="C2540" s="91"/>
    </row>
    <row r="2541" spans="3:3" s="5" customFormat="1" x14ac:dyDescent="0.2">
      <c r="C2541" s="91"/>
    </row>
    <row r="2542" spans="3:3" s="5" customFormat="1" x14ac:dyDescent="0.2">
      <c r="C2542" s="91"/>
    </row>
    <row r="2543" spans="3:3" s="5" customFormat="1" x14ac:dyDescent="0.2">
      <c r="C2543" s="91"/>
    </row>
    <row r="2544" spans="3:3" s="5" customFormat="1" x14ac:dyDescent="0.2">
      <c r="C2544" s="91"/>
    </row>
    <row r="2545" spans="3:3" s="5" customFormat="1" x14ac:dyDescent="0.2">
      <c r="C2545" s="91"/>
    </row>
    <row r="2546" spans="3:3" s="5" customFormat="1" x14ac:dyDescent="0.2">
      <c r="C2546" s="91"/>
    </row>
    <row r="2547" spans="3:3" s="5" customFormat="1" x14ac:dyDescent="0.2">
      <c r="C2547" s="91"/>
    </row>
    <row r="2548" spans="3:3" s="5" customFormat="1" x14ac:dyDescent="0.2">
      <c r="C2548" s="91"/>
    </row>
    <row r="2549" spans="3:3" s="5" customFormat="1" x14ac:dyDescent="0.2">
      <c r="C2549" s="91"/>
    </row>
    <row r="2550" spans="3:3" s="5" customFormat="1" x14ac:dyDescent="0.2">
      <c r="C2550" s="91"/>
    </row>
    <row r="2551" spans="3:3" s="5" customFormat="1" x14ac:dyDescent="0.2">
      <c r="C2551" s="91"/>
    </row>
    <row r="2552" spans="3:3" s="5" customFormat="1" x14ac:dyDescent="0.2">
      <c r="C2552" s="91"/>
    </row>
    <row r="2553" spans="3:3" s="5" customFormat="1" x14ac:dyDescent="0.2">
      <c r="C2553" s="91"/>
    </row>
    <row r="2554" spans="3:3" s="5" customFormat="1" x14ac:dyDescent="0.2">
      <c r="C2554" s="91"/>
    </row>
    <row r="2555" spans="3:3" s="5" customFormat="1" x14ac:dyDescent="0.2">
      <c r="C2555" s="91"/>
    </row>
    <row r="2556" spans="3:3" s="5" customFormat="1" x14ac:dyDescent="0.2">
      <c r="C2556" s="91"/>
    </row>
    <row r="2557" spans="3:3" s="5" customFormat="1" x14ac:dyDescent="0.2">
      <c r="C2557" s="91"/>
    </row>
    <row r="2558" spans="3:3" s="5" customFormat="1" x14ac:dyDescent="0.2">
      <c r="C2558" s="91"/>
    </row>
    <row r="2559" spans="3:3" s="5" customFormat="1" x14ac:dyDescent="0.2">
      <c r="C2559" s="91"/>
    </row>
    <row r="2560" spans="3:3" s="5" customFormat="1" x14ac:dyDescent="0.2">
      <c r="C2560" s="91"/>
    </row>
    <row r="2561" spans="3:3" s="5" customFormat="1" x14ac:dyDescent="0.2">
      <c r="C2561" s="91"/>
    </row>
    <row r="2562" spans="3:3" s="5" customFormat="1" x14ac:dyDescent="0.2">
      <c r="C2562" s="91"/>
    </row>
    <row r="2563" spans="3:3" s="5" customFormat="1" x14ac:dyDescent="0.2">
      <c r="C2563" s="91"/>
    </row>
    <row r="2564" spans="3:3" s="5" customFormat="1" x14ac:dyDescent="0.2">
      <c r="C2564" s="91"/>
    </row>
    <row r="2565" spans="3:3" s="5" customFormat="1" x14ac:dyDescent="0.2">
      <c r="C2565" s="91"/>
    </row>
    <row r="2566" spans="3:3" s="5" customFormat="1" x14ac:dyDescent="0.2">
      <c r="C2566" s="91"/>
    </row>
    <row r="2567" spans="3:3" s="5" customFormat="1" x14ac:dyDescent="0.2">
      <c r="C2567" s="91"/>
    </row>
    <row r="2568" spans="3:3" s="5" customFormat="1" x14ac:dyDescent="0.2">
      <c r="C2568" s="91"/>
    </row>
    <row r="2569" spans="3:3" s="5" customFormat="1" x14ac:dyDescent="0.2">
      <c r="C2569" s="91"/>
    </row>
    <row r="2570" spans="3:3" s="5" customFormat="1" x14ac:dyDescent="0.2">
      <c r="C2570" s="91"/>
    </row>
    <row r="2571" spans="3:3" s="5" customFormat="1" x14ac:dyDescent="0.2">
      <c r="C2571" s="91"/>
    </row>
    <row r="2572" spans="3:3" s="5" customFormat="1" x14ac:dyDescent="0.2">
      <c r="C2572" s="91"/>
    </row>
    <row r="2573" spans="3:3" s="5" customFormat="1" x14ac:dyDescent="0.2">
      <c r="C2573" s="91"/>
    </row>
    <row r="2574" spans="3:3" s="5" customFormat="1" x14ac:dyDescent="0.2">
      <c r="C2574" s="91"/>
    </row>
    <row r="2575" spans="3:3" s="5" customFormat="1" x14ac:dyDescent="0.2">
      <c r="C2575" s="91"/>
    </row>
    <row r="2576" spans="3:3" s="5" customFormat="1" x14ac:dyDescent="0.2">
      <c r="C2576" s="91"/>
    </row>
    <row r="2577" spans="3:3" s="5" customFormat="1" x14ac:dyDescent="0.2">
      <c r="C2577" s="91"/>
    </row>
    <row r="2578" spans="3:3" s="5" customFormat="1" x14ac:dyDescent="0.2">
      <c r="C2578" s="91"/>
    </row>
    <row r="2579" spans="3:3" s="5" customFormat="1" x14ac:dyDescent="0.2">
      <c r="C2579" s="91"/>
    </row>
    <row r="2580" spans="3:3" s="5" customFormat="1" x14ac:dyDescent="0.2">
      <c r="C2580" s="91"/>
    </row>
    <row r="2581" spans="3:3" s="5" customFormat="1" x14ac:dyDescent="0.2">
      <c r="C2581" s="91"/>
    </row>
    <row r="2582" spans="3:3" s="5" customFormat="1" x14ac:dyDescent="0.2">
      <c r="C2582" s="91"/>
    </row>
    <row r="2583" spans="3:3" s="5" customFormat="1" x14ac:dyDescent="0.2">
      <c r="C2583" s="91"/>
    </row>
    <row r="2584" spans="3:3" s="5" customFormat="1" x14ac:dyDescent="0.2">
      <c r="C2584" s="91"/>
    </row>
    <row r="2585" spans="3:3" s="5" customFormat="1" x14ac:dyDescent="0.2">
      <c r="C2585" s="91"/>
    </row>
    <row r="2586" spans="3:3" s="5" customFormat="1" x14ac:dyDescent="0.2">
      <c r="C2586" s="91"/>
    </row>
    <row r="2587" spans="3:3" s="5" customFormat="1" x14ac:dyDescent="0.2">
      <c r="C2587" s="91"/>
    </row>
    <row r="2588" spans="3:3" s="5" customFormat="1" x14ac:dyDescent="0.2">
      <c r="C2588" s="91"/>
    </row>
    <row r="2589" spans="3:3" s="5" customFormat="1" x14ac:dyDescent="0.2">
      <c r="C2589" s="91"/>
    </row>
    <row r="2590" spans="3:3" s="5" customFormat="1" x14ac:dyDescent="0.2">
      <c r="C2590" s="91"/>
    </row>
    <row r="2591" spans="3:3" s="5" customFormat="1" x14ac:dyDescent="0.2">
      <c r="C2591" s="91"/>
    </row>
    <row r="2592" spans="3:3" s="5" customFormat="1" x14ac:dyDescent="0.2">
      <c r="C2592" s="91"/>
    </row>
    <row r="2593" spans="3:3" s="5" customFormat="1" x14ac:dyDescent="0.2">
      <c r="C2593" s="91"/>
    </row>
    <row r="2594" spans="3:3" s="5" customFormat="1" x14ac:dyDescent="0.2">
      <c r="C2594" s="91"/>
    </row>
    <row r="2595" spans="3:3" s="5" customFormat="1" x14ac:dyDescent="0.2">
      <c r="C2595" s="91"/>
    </row>
    <row r="2596" spans="3:3" s="5" customFormat="1" x14ac:dyDescent="0.2">
      <c r="C2596" s="91"/>
    </row>
    <row r="2597" spans="3:3" s="5" customFormat="1" x14ac:dyDescent="0.2">
      <c r="C2597" s="91"/>
    </row>
    <row r="2598" spans="3:3" s="5" customFormat="1" x14ac:dyDescent="0.2">
      <c r="C2598" s="91"/>
    </row>
    <row r="2599" spans="3:3" s="5" customFormat="1" x14ac:dyDescent="0.2">
      <c r="C2599" s="91"/>
    </row>
    <row r="2600" spans="3:3" s="5" customFormat="1" x14ac:dyDescent="0.2">
      <c r="C2600" s="91"/>
    </row>
    <row r="2601" spans="3:3" s="5" customFormat="1" x14ac:dyDescent="0.2">
      <c r="C2601" s="91"/>
    </row>
    <row r="2602" spans="3:3" s="5" customFormat="1" x14ac:dyDescent="0.2">
      <c r="C2602" s="91"/>
    </row>
    <row r="2603" spans="3:3" s="5" customFormat="1" x14ac:dyDescent="0.2">
      <c r="C2603" s="91"/>
    </row>
    <row r="2604" spans="3:3" s="5" customFormat="1" x14ac:dyDescent="0.2">
      <c r="C2604" s="91"/>
    </row>
    <row r="2605" spans="3:3" s="5" customFormat="1" x14ac:dyDescent="0.2">
      <c r="C2605" s="91"/>
    </row>
    <row r="2606" spans="3:3" s="5" customFormat="1" x14ac:dyDescent="0.2">
      <c r="C2606" s="91"/>
    </row>
    <row r="2607" spans="3:3" s="5" customFormat="1" x14ac:dyDescent="0.2">
      <c r="C2607" s="91"/>
    </row>
    <row r="2608" spans="3:3" s="5" customFormat="1" x14ac:dyDescent="0.2">
      <c r="C2608" s="91"/>
    </row>
    <row r="2609" spans="3:3" s="5" customFormat="1" x14ac:dyDescent="0.2">
      <c r="C2609" s="91"/>
    </row>
    <row r="2610" spans="3:3" s="5" customFormat="1" x14ac:dyDescent="0.2">
      <c r="C2610" s="91"/>
    </row>
    <row r="2611" spans="3:3" s="5" customFormat="1" x14ac:dyDescent="0.2">
      <c r="C2611" s="91"/>
    </row>
    <row r="2612" spans="3:3" s="5" customFormat="1" x14ac:dyDescent="0.2">
      <c r="C2612" s="91"/>
    </row>
    <row r="2613" spans="3:3" s="5" customFormat="1" x14ac:dyDescent="0.2">
      <c r="C2613" s="91"/>
    </row>
    <row r="2614" spans="3:3" s="5" customFormat="1" x14ac:dyDescent="0.2">
      <c r="C2614" s="91"/>
    </row>
    <row r="2615" spans="3:3" s="5" customFormat="1" x14ac:dyDescent="0.2">
      <c r="C2615" s="91"/>
    </row>
    <row r="2616" spans="3:3" s="5" customFormat="1" x14ac:dyDescent="0.2">
      <c r="C2616" s="91"/>
    </row>
    <row r="2617" spans="3:3" s="5" customFormat="1" x14ac:dyDescent="0.2">
      <c r="C2617" s="91"/>
    </row>
    <row r="2618" spans="3:3" s="5" customFormat="1" x14ac:dyDescent="0.2">
      <c r="C2618" s="91"/>
    </row>
    <row r="2619" spans="3:3" s="5" customFormat="1" x14ac:dyDescent="0.2">
      <c r="C2619" s="91"/>
    </row>
    <row r="2620" spans="3:3" s="5" customFormat="1" x14ac:dyDescent="0.2">
      <c r="C2620" s="91"/>
    </row>
    <row r="2621" spans="3:3" s="5" customFormat="1" x14ac:dyDescent="0.2">
      <c r="C2621" s="91"/>
    </row>
    <row r="2622" spans="3:3" s="5" customFormat="1" x14ac:dyDescent="0.2">
      <c r="C2622" s="91"/>
    </row>
    <row r="2623" spans="3:3" s="5" customFormat="1" x14ac:dyDescent="0.2">
      <c r="C2623" s="91"/>
    </row>
    <row r="2624" spans="3:3" s="5" customFormat="1" x14ac:dyDescent="0.2">
      <c r="C2624" s="91"/>
    </row>
    <row r="2625" spans="3:3" s="5" customFormat="1" x14ac:dyDescent="0.2">
      <c r="C2625" s="91"/>
    </row>
    <row r="2626" spans="3:3" s="5" customFormat="1" x14ac:dyDescent="0.2">
      <c r="C2626" s="91"/>
    </row>
    <row r="2627" spans="3:3" s="5" customFormat="1" x14ac:dyDescent="0.2">
      <c r="C2627" s="91"/>
    </row>
    <row r="2628" spans="3:3" s="5" customFormat="1" x14ac:dyDescent="0.2">
      <c r="C2628" s="91"/>
    </row>
    <row r="2629" spans="3:3" s="5" customFormat="1" x14ac:dyDescent="0.2">
      <c r="C2629" s="91"/>
    </row>
    <row r="2630" spans="3:3" s="5" customFormat="1" x14ac:dyDescent="0.2">
      <c r="C2630" s="91"/>
    </row>
    <row r="2631" spans="3:3" s="5" customFormat="1" x14ac:dyDescent="0.2">
      <c r="C2631" s="91"/>
    </row>
    <row r="2632" spans="3:3" s="5" customFormat="1" x14ac:dyDescent="0.2">
      <c r="C2632" s="91"/>
    </row>
    <row r="2633" spans="3:3" s="5" customFormat="1" x14ac:dyDescent="0.2">
      <c r="C2633" s="91"/>
    </row>
    <row r="2634" spans="3:3" s="5" customFormat="1" x14ac:dyDescent="0.2">
      <c r="C2634" s="91"/>
    </row>
    <row r="2635" spans="3:3" s="5" customFormat="1" x14ac:dyDescent="0.2">
      <c r="C2635" s="91"/>
    </row>
    <row r="2636" spans="3:3" s="5" customFormat="1" x14ac:dyDescent="0.2">
      <c r="C2636" s="91"/>
    </row>
    <row r="2637" spans="3:3" s="5" customFormat="1" x14ac:dyDescent="0.2">
      <c r="C2637" s="91"/>
    </row>
    <row r="2638" spans="3:3" s="5" customFormat="1" x14ac:dyDescent="0.2">
      <c r="C2638" s="91"/>
    </row>
    <row r="2639" spans="3:3" s="5" customFormat="1" x14ac:dyDescent="0.2">
      <c r="C2639" s="91"/>
    </row>
    <row r="2640" spans="3:3" s="5" customFormat="1" x14ac:dyDescent="0.2">
      <c r="C2640" s="91"/>
    </row>
    <row r="2641" spans="3:3" s="5" customFormat="1" x14ac:dyDescent="0.2">
      <c r="C2641" s="91"/>
    </row>
    <row r="2642" spans="3:3" s="5" customFormat="1" x14ac:dyDescent="0.2">
      <c r="C2642" s="91"/>
    </row>
    <row r="2643" spans="3:3" s="5" customFormat="1" x14ac:dyDescent="0.2">
      <c r="C2643" s="91"/>
    </row>
    <row r="2644" spans="3:3" s="5" customFormat="1" x14ac:dyDescent="0.2">
      <c r="C2644" s="91"/>
    </row>
    <row r="2645" spans="3:3" s="5" customFormat="1" x14ac:dyDescent="0.2">
      <c r="C2645" s="91"/>
    </row>
    <row r="2646" spans="3:3" s="5" customFormat="1" x14ac:dyDescent="0.2">
      <c r="C2646" s="91"/>
    </row>
    <row r="2647" spans="3:3" s="5" customFormat="1" x14ac:dyDescent="0.2">
      <c r="C2647" s="91"/>
    </row>
    <row r="2648" spans="3:3" s="5" customFormat="1" x14ac:dyDescent="0.2">
      <c r="C2648" s="91"/>
    </row>
    <row r="2649" spans="3:3" s="5" customFormat="1" x14ac:dyDescent="0.2">
      <c r="C2649" s="91"/>
    </row>
    <row r="2650" spans="3:3" s="5" customFormat="1" x14ac:dyDescent="0.2">
      <c r="C2650" s="91"/>
    </row>
    <row r="2651" spans="3:3" s="5" customFormat="1" x14ac:dyDescent="0.2">
      <c r="C2651" s="91"/>
    </row>
    <row r="2652" spans="3:3" s="5" customFormat="1" x14ac:dyDescent="0.2">
      <c r="C2652" s="91"/>
    </row>
    <row r="2653" spans="3:3" s="5" customFormat="1" x14ac:dyDescent="0.2">
      <c r="C2653" s="91"/>
    </row>
    <row r="2654" spans="3:3" s="5" customFormat="1" x14ac:dyDescent="0.2">
      <c r="C2654" s="91"/>
    </row>
    <row r="2655" spans="3:3" s="5" customFormat="1" x14ac:dyDescent="0.2">
      <c r="C2655" s="91"/>
    </row>
    <row r="2656" spans="3:3" s="5" customFormat="1" x14ac:dyDescent="0.2">
      <c r="C2656" s="91"/>
    </row>
    <row r="2657" spans="3:3" s="5" customFormat="1" x14ac:dyDescent="0.2">
      <c r="C2657" s="91"/>
    </row>
    <row r="2658" spans="3:3" s="5" customFormat="1" x14ac:dyDescent="0.2">
      <c r="C2658" s="91"/>
    </row>
    <row r="2659" spans="3:3" s="5" customFormat="1" x14ac:dyDescent="0.2">
      <c r="C2659" s="91"/>
    </row>
    <row r="2660" spans="3:3" s="5" customFormat="1" x14ac:dyDescent="0.2">
      <c r="C2660" s="91"/>
    </row>
    <row r="2661" spans="3:3" s="5" customFormat="1" x14ac:dyDescent="0.2">
      <c r="C2661" s="91"/>
    </row>
    <row r="2662" spans="3:3" s="5" customFormat="1" x14ac:dyDescent="0.2">
      <c r="C2662" s="91"/>
    </row>
    <row r="2663" spans="3:3" s="5" customFormat="1" x14ac:dyDescent="0.2">
      <c r="C2663" s="91"/>
    </row>
    <row r="2664" spans="3:3" s="5" customFormat="1" x14ac:dyDescent="0.2">
      <c r="C2664" s="91"/>
    </row>
    <row r="2665" spans="3:3" s="5" customFormat="1" x14ac:dyDescent="0.2">
      <c r="C2665" s="91"/>
    </row>
    <row r="2666" spans="3:3" s="5" customFormat="1" x14ac:dyDescent="0.2">
      <c r="C2666" s="91"/>
    </row>
    <row r="2667" spans="3:3" s="5" customFormat="1" x14ac:dyDescent="0.2">
      <c r="C2667" s="91"/>
    </row>
    <row r="2668" spans="3:3" s="5" customFormat="1" x14ac:dyDescent="0.2">
      <c r="C2668" s="91"/>
    </row>
    <row r="2669" spans="3:3" s="5" customFormat="1" x14ac:dyDescent="0.2">
      <c r="C2669" s="91"/>
    </row>
    <row r="2670" spans="3:3" s="5" customFormat="1" x14ac:dyDescent="0.2">
      <c r="C2670" s="91"/>
    </row>
    <row r="2671" spans="3:3" s="5" customFormat="1" x14ac:dyDescent="0.2">
      <c r="C2671" s="91"/>
    </row>
    <row r="2672" spans="3:3" s="5" customFormat="1" x14ac:dyDescent="0.2">
      <c r="C2672" s="91"/>
    </row>
    <row r="2673" spans="3:3" s="5" customFormat="1" x14ac:dyDescent="0.2">
      <c r="C2673" s="91"/>
    </row>
    <row r="2674" spans="3:3" s="5" customFormat="1" x14ac:dyDescent="0.2">
      <c r="C2674" s="91"/>
    </row>
    <row r="2675" spans="3:3" s="5" customFormat="1" x14ac:dyDescent="0.2">
      <c r="C2675" s="91"/>
    </row>
    <row r="2676" spans="3:3" s="5" customFormat="1" x14ac:dyDescent="0.2">
      <c r="C2676" s="91"/>
    </row>
    <row r="2677" spans="3:3" s="5" customFormat="1" x14ac:dyDescent="0.2">
      <c r="C2677" s="91"/>
    </row>
    <row r="2678" spans="3:3" s="5" customFormat="1" x14ac:dyDescent="0.2">
      <c r="C2678" s="91"/>
    </row>
    <row r="2679" spans="3:3" s="5" customFormat="1" x14ac:dyDescent="0.2">
      <c r="C2679" s="91"/>
    </row>
    <row r="2680" spans="3:3" s="5" customFormat="1" x14ac:dyDescent="0.2">
      <c r="C2680" s="91"/>
    </row>
    <row r="2681" spans="3:3" s="5" customFormat="1" x14ac:dyDescent="0.2">
      <c r="C2681" s="91"/>
    </row>
    <row r="2682" spans="3:3" s="5" customFormat="1" x14ac:dyDescent="0.2">
      <c r="C2682" s="91"/>
    </row>
    <row r="2683" spans="3:3" s="5" customFormat="1" x14ac:dyDescent="0.2">
      <c r="C2683" s="91"/>
    </row>
    <row r="2684" spans="3:3" s="5" customFormat="1" x14ac:dyDescent="0.2">
      <c r="C2684" s="91"/>
    </row>
    <row r="2685" spans="3:3" s="5" customFormat="1" x14ac:dyDescent="0.2">
      <c r="C2685" s="91"/>
    </row>
    <row r="2686" spans="3:3" s="5" customFormat="1" x14ac:dyDescent="0.2">
      <c r="C2686" s="91"/>
    </row>
    <row r="2687" spans="3:3" s="5" customFormat="1" x14ac:dyDescent="0.2">
      <c r="C2687" s="91"/>
    </row>
    <row r="2688" spans="3:3" s="5" customFormat="1" x14ac:dyDescent="0.2">
      <c r="C2688" s="91"/>
    </row>
    <row r="2689" spans="3:3" s="5" customFormat="1" x14ac:dyDescent="0.2">
      <c r="C2689" s="91"/>
    </row>
    <row r="2690" spans="3:3" s="5" customFormat="1" x14ac:dyDescent="0.2">
      <c r="C2690" s="91"/>
    </row>
    <row r="2691" spans="3:3" s="5" customFormat="1" x14ac:dyDescent="0.2">
      <c r="C2691" s="91"/>
    </row>
    <row r="2692" spans="3:3" s="5" customFormat="1" x14ac:dyDescent="0.2">
      <c r="C2692" s="91"/>
    </row>
    <row r="2693" spans="3:3" s="5" customFormat="1" x14ac:dyDescent="0.2">
      <c r="C2693" s="91"/>
    </row>
    <row r="2694" spans="3:3" s="5" customFormat="1" x14ac:dyDescent="0.2">
      <c r="C2694" s="91"/>
    </row>
    <row r="2695" spans="3:3" s="5" customFormat="1" x14ac:dyDescent="0.2">
      <c r="C2695" s="91"/>
    </row>
    <row r="2696" spans="3:3" s="5" customFormat="1" x14ac:dyDescent="0.2">
      <c r="C2696" s="91"/>
    </row>
    <row r="2697" spans="3:3" s="5" customFormat="1" x14ac:dyDescent="0.2">
      <c r="C2697" s="91"/>
    </row>
    <row r="2698" spans="3:3" s="5" customFormat="1" x14ac:dyDescent="0.2">
      <c r="C2698" s="91"/>
    </row>
    <row r="2699" spans="3:3" s="5" customFormat="1" x14ac:dyDescent="0.2">
      <c r="C2699" s="91"/>
    </row>
    <row r="2700" spans="3:3" s="5" customFormat="1" x14ac:dyDescent="0.2">
      <c r="C2700" s="91"/>
    </row>
    <row r="2701" spans="3:3" s="5" customFormat="1" x14ac:dyDescent="0.2">
      <c r="C2701" s="91"/>
    </row>
    <row r="2702" spans="3:3" s="5" customFormat="1" x14ac:dyDescent="0.2">
      <c r="C2702" s="91"/>
    </row>
    <row r="2703" spans="3:3" s="5" customFormat="1" x14ac:dyDescent="0.2">
      <c r="C2703" s="91"/>
    </row>
    <row r="2704" spans="3:3" s="5" customFormat="1" x14ac:dyDescent="0.2">
      <c r="C2704" s="91"/>
    </row>
    <row r="2705" spans="3:3" s="5" customFormat="1" x14ac:dyDescent="0.2">
      <c r="C2705" s="91"/>
    </row>
    <row r="2706" spans="3:3" s="5" customFormat="1" x14ac:dyDescent="0.2">
      <c r="C2706" s="91"/>
    </row>
    <row r="2707" spans="3:3" s="5" customFormat="1" x14ac:dyDescent="0.2">
      <c r="C2707" s="91"/>
    </row>
    <row r="2708" spans="3:3" s="5" customFormat="1" x14ac:dyDescent="0.2">
      <c r="C2708" s="91"/>
    </row>
    <row r="2709" spans="3:3" s="5" customFormat="1" x14ac:dyDescent="0.2">
      <c r="C2709" s="91"/>
    </row>
    <row r="2710" spans="3:3" s="5" customFormat="1" x14ac:dyDescent="0.2">
      <c r="C2710" s="91"/>
    </row>
    <row r="2711" spans="3:3" s="5" customFormat="1" x14ac:dyDescent="0.2">
      <c r="C2711" s="91"/>
    </row>
    <row r="2712" spans="3:3" s="5" customFormat="1" x14ac:dyDescent="0.2">
      <c r="C2712" s="91"/>
    </row>
    <row r="2713" spans="3:3" s="5" customFormat="1" x14ac:dyDescent="0.2">
      <c r="C2713" s="91"/>
    </row>
    <row r="2714" spans="3:3" s="5" customFormat="1" x14ac:dyDescent="0.2">
      <c r="C2714" s="91"/>
    </row>
    <row r="2715" spans="3:3" s="5" customFormat="1" x14ac:dyDescent="0.2">
      <c r="C2715" s="91"/>
    </row>
    <row r="2716" spans="3:3" s="5" customFormat="1" x14ac:dyDescent="0.2">
      <c r="C2716" s="91"/>
    </row>
    <row r="2717" spans="3:3" s="5" customFormat="1" x14ac:dyDescent="0.2">
      <c r="C2717" s="91"/>
    </row>
    <row r="2718" spans="3:3" s="5" customFormat="1" x14ac:dyDescent="0.2">
      <c r="C2718" s="91"/>
    </row>
    <row r="2719" spans="3:3" s="5" customFormat="1" x14ac:dyDescent="0.2">
      <c r="C2719" s="91"/>
    </row>
    <row r="2720" spans="3:3" s="5" customFormat="1" x14ac:dyDescent="0.2">
      <c r="C2720" s="91"/>
    </row>
    <row r="2721" spans="3:3" s="5" customFormat="1" x14ac:dyDescent="0.2">
      <c r="C2721" s="91"/>
    </row>
    <row r="2722" spans="3:3" s="5" customFormat="1" x14ac:dyDescent="0.2">
      <c r="C2722" s="91"/>
    </row>
    <row r="2723" spans="3:3" s="5" customFormat="1" x14ac:dyDescent="0.2">
      <c r="C2723" s="91"/>
    </row>
    <row r="2724" spans="3:3" s="5" customFormat="1" x14ac:dyDescent="0.2">
      <c r="C2724" s="91"/>
    </row>
    <row r="2725" spans="3:3" s="5" customFormat="1" x14ac:dyDescent="0.2">
      <c r="C2725" s="91"/>
    </row>
    <row r="2726" spans="3:3" s="5" customFormat="1" x14ac:dyDescent="0.2">
      <c r="C2726" s="91"/>
    </row>
    <row r="2727" spans="3:3" s="5" customFormat="1" x14ac:dyDescent="0.2">
      <c r="C2727" s="91"/>
    </row>
    <row r="2728" spans="3:3" s="5" customFormat="1" x14ac:dyDescent="0.2">
      <c r="C2728" s="91"/>
    </row>
    <row r="2729" spans="3:3" s="5" customFormat="1" x14ac:dyDescent="0.2">
      <c r="C2729" s="91"/>
    </row>
    <row r="2730" spans="3:3" s="5" customFormat="1" x14ac:dyDescent="0.2">
      <c r="C2730" s="91"/>
    </row>
    <row r="2731" spans="3:3" s="5" customFormat="1" x14ac:dyDescent="0.2">
      <c r="C2731" s="91"/>
    </row>
    <row r="2732" spans="3:3" s="5" customFormat="1" x14ac:dyDescent="0.2">
      <c r="C2732" s="91"/>
    </row>
    <row r="2733" spans="3:3" s="5" customFormat="1" x14ac:dyDescent="0.2">
      <c r="C2733" s="91"/>
    </row>
    <row r="2734" spans="3:3" s="5" customFormat="1" x14ac:dyDescent="0.2">
      <c r="C2734" s="91"/>
    </row>
    <row r="2735" spans="3:3" s="5" customFormat="1" x14ac:dyDescent="0.2">
      <c r="C2735" s="91"/>
    </row>
    <row r="2736" spans="3:3" s="5" customFormat="1" x14ac:dyDescent="0.2">
      <c r="C2736" s="91"/>
    </row>
    <row r="2737" spans="3:3" s="5" customFormat="1" x14ac:dyDescent="0.2">
      <c r="C2737" s="91"/>
    </row>
    <row r="2738" spans="3:3" s="5" customFormat="1" x14ac:dyDescent="0.2">
      <c r="C2738" s="91"/>
    </row>
    <row r="2739" spans="3:3" s="5" customFormat="1" x14ac:dyDescent="0.2">
      <c r="C2739" s="91"/>
    </row>
    <row r="2740" spans="3:3" s="5" customFormat="1" x14ac:dyDescent="0.2">
      <c r="C2740" s="91"/>
    </row>
    <row r="2741" spans="3:3" s="5" customFormat="1" x14ac:dyDescent="0.2">
      <c r="C2741" s="91"/>
    </row>
    <row r="2742" spans="3:3" s="5" customFormat="1" x14ac:dyDescent="0.2">
      <c r="C2742" s="91"/>
    </row>
    <row r="2743" spans="3:3" s="5" customFormat="1" x14ac:dyDescent="0.2">
      <c r="C2743" s="91"/>
    </row>
    <row r="2744" spans="3:3" s="5" customFormat="1" x14ac:dyDescent="0.2">
      <c r="C2744" s="91"/>
    </row>
    <row r="2745" spans="3:3" s="5" customFormat="1" x14ac:dyDescent="0.2">
      <c r="C2745" s="91"/>
    </row>
    <row r="2746" spans="3:3" s="5" customFormat="1" x14ac:dyDescent="0.2">
      <c r="C2746" s="91"/>
    </row>
    <row r="2747" spans="3:3" s="5" customFormat="1" x14ac:dyDescent="0.2">
      <c r="C2747" s="91"/>
    </row>
    <row r="2748" spans="3:3" s="5" customFormat="1" x14ac:dyDescent="0.2">
      <c r="C2748" s="91"/>
    </row>
    <row r="2749" spans="3:3" s="5" customFormat="1" x14ac:dyDescent="0.2">
      <c r="C2749" s="91"/>
    </row>
    <row r="2750" spans="3:3" s="5" customFormat="1" x14ac:dyDescent="0.2">
      <c r="C2750" s="91"/>
    </row>
    <row r="2751" spans="3:3" s="5" customFormat="1" x14ac:dyDescent="0.2">
      <c r="C2751" s="91"/>
    </row>
    <row r="2752" spans="3:3" s="5" customFormat="1" x14ac:dyDescent="0.2">
      <c r="C2752" s="91"/>
    </row>
    <row r="2753" spans="3:3" s="5" customFormat="1" x14ac:dyDescent="0.2">
      <c r="C2753" s="91"/>
    </row>
    <row r="2754" spans="3:3" s="5" customFormat="1" x14ac:dyDescent="0.2">
      <c r="C2754" s="91"/>
    </row>
    <row r="2755" spans="3:3" s="5" customFormat="1" x14ac:dyDescent="0.2">
      <c r="C2755" s="91"/>
    </row>
    <row r="2756" spans="3:3" s="5" customFormat="1" x14ac:dyDescent="0.2">
      <c r="C2756" s="91"/>
    </row>
    <row r="2757" spans="3:3" s="5" customFormat="1" x14ac:dyDescent="0.2">
      <c r="C2757" s="91"/>
    </row>
    <row r="2758" spans="3:3" s="5" customFormat="1" x14ac:dyDescent="0.2">
      <c r="C2758" s="91"/>
    </row>
    <row r="2759" spans="3:3" s="5" customFormat="1" x14ac:dyDescent="0.2">
      <c r="C2759" s="91"/>
    </row>
    <row r="2760" spans="3:3" s="5" customFormat="1" x14ac:dyDescent="0.2">
      <c r="C2760" s="91"/>
    </row>
    <row r="2761" spans="3:3" s="5" customFormat="1" x14ac:dyDescent="0.2">
      <c r="C2761" s="91"/>
    </row>
    <row r="2762" spans="3:3" s="5" customFormat="1" x14ac:dyDescent="0.2">
      <c r="C2762" s="91"/>
    </row>
    <row r="2763" spans="3:3" s="5" customFormat="1" x14ac:dyDescent="0.2">
      <c r="C2763" s="91"/>
    </row>
    <row r="2764" spans="3:3" s="5" customFormat="1" x14ac:dyDescent="0.2">
      <c r="C2764" s="91"/>
    </row>
    <row r="2765" spans="3:3" s="5" customFormat="1" x14ac:dyDescent="0.2">
      <c r="C2765" s="91"/>
    </row>
    <row r="2766" spans="3:3" s="5" customFormat="1" x14ac:dyDescent="0.2">
      <c r="C2766" s="91"/>
    </row>
    <row r="2767" spans="3:3" s="5" customFormat="1" x14ac:dyDescent="0.2">
      <c r="C2767" s="91"/>
    </row>
    <row r="2768" spans="3:3" s="5" customFormat="1" x14ac:dyDescent="0.2">
      <c r="C2768" s="91"/>
    </row>
    <row r="2769" spans="3:3" s="5" customFormat="1" x14ac:dyDescent="0.2">
      <c r="C2769" s="91"/>
    </row>
    <row r="2770" spans="3:3" s="5" customFormat="1" x14ac:dyDescent="0.2">
      <c r="C2770" s="91"/>
    </row>
    <row r="2771" spans="3:3" s="5" customFormat="1" x14ac:dyDescent="0.2">
      <c r="C2771" s="91"/>
    </row>
    <row r="2772" spans="3:3" s="5" customFormat="1" x14ac:dyDescent="0.2">
      <c r="C2772" s="91"/>
    </row>
    <row r="2773" spans="3:3" s="5" customFormat="1" x14ac:dyDescent="0.2">
      <c r="C2773" s="91"/>
    </row>
    <row r="2774" spans="3:3" s="5" customFormat="1" x14ac:dyDescent="0.2">
      <c r="C2774" s="91"/>
    </row>
    <row r="2775" spans="3:3" s="5" customFormat="1" x14ac:dyDescent="0.2">
      <c r="C2775" s="91"/>
    </row>
    <row r="2776" spans="3:3" s="5" customFormat="1" x14ac:dyDescent="0.2">
      <c r="C2776" s="91"/>
    </row>
    <row r="2777" spans="3:3" s="5" customFormat="1" x14ac:dyDescent="0.2">
      <c r="C2777" s="91"/>
    </row>
    <row r="2778" spans="3:3" s="5" customFormat="1" x14ac:dyDescent="0.2">
      <c r="C2778" s="91"/>
    </row>
    <row r="2779" spans="3:3" s="5" customFormat="1" x14ac:dyDescent="0.2">
      <c r="C2779" s="91"/>
    </row>
    <row r="2780" spans="3:3" s="5" customFormat="1" x14ac:dyDescent="0.2">
      <c r="C2780" s="91"/>
    </row>
    <row r="2781" spans="3:3" s="5" customFormat="1" x14ac:dyDescent="0.2">
      <c r="C2781" s="91"/>
    </row>
    <row r="2782" spans="3:3" s="5" customFormat="1" x14ac:dyDescent="0.2">
      <c r="C2782" s="91"/>
    </row>
    <row r="2783" spans="3:3" s="5" customFormat="1" x14ac:dyDescent="0.2">
      <c r="C2783" s="91"/>
    </row>
    <row r="2784" spans="3:3" s="5" customFormat="1" x14ac:dyDescent="0.2">
      <c r="C2784" s="91"/>
    </row>
    <row r="2785" spans="3:3" s="5" customFormat="1" x14ac:dyDescent="0.2">
      <c r="C2785" s="91"/>
    </row>
    <row r="2786" spans="3:3" s="5" customFormat="1" x14ac:dyDescent="0.2">
      <c r="C2786" s="91"/>
    </row>
    <row r="2787" spans="3:3" s="5" customFormat="1" x14ac:dyDescent="0.2">
      <c r="C2787" s="91"/>
    </row>
    <row r="2788" spans="3:3" s="5" customFormat="1" x14ac:dyDescent="0.2">
      <c r="C2788" s="91"/>
    </row>
    <row r="2789" spans="3:3" s="5" customFormat="1" x14ac:dyDescent="0.2">
      <c r="C2789" s="91"/>
    </row>
    <row r="2790" spans="3:3" s="5" customFormat="1" x14ac:dyDescent="0.2">
      <c r="C2790" s="91"/>
    </row>
    <row r="2791" spans="3:3" s="5" customFormat="1" x14ac:dyDescent="0.2">
      <c r="C2791" s="91"/>
    </row>
    <row r="2792" spans="3:3" s="5" customFormat="1" x14ac:dyDescent="0.2">
      <c r="C2792" s="91"/>
    </row>
    <row r="2793" spans="3:3" s="5" customFormat="1" x14ac:dyDescent="0.2">
      <c r="C2793" s="91"/>
    </row>
    <row r="2794" spans="3:3" s="5" customFormat="1" x14ac:dyDescent="0.2">
      <c r="C2794" s="91"/>
    </row>
    <row r="2795" spans="3:3" s="5" customFormat="1" x14ac:dyDescent="0.2">
      <c r="C2795" s="91"/>
    </row>
    <row r="2796" spans="3:3" s="5" customFormat="1" x14ac:dyDescent="0.2">
      <c r="C2796" s="91"/>
    </row>
    <row r="2797" spans="3:3" s="5" customFormat="1" x14ac:dyDescent="0.2">
      <c r="C2797" s="91"/>
    </row>
    <row r="2798" spans="3:3" s="5" customFormat="1" x14ac:dyDescent="0.2">
      <c r="C2798" s="91"/>
    </row>
    <row r="2799" spans="3:3" s="5" customFormat="1" x14ac:dyDescent="0.2">
      <c r="C2799" s="91"/>
    </row>
    <row r="2800" spans="3:3" s="5" customFormat="1" x14ac:dyDescent="0.2">
      <c r="C2800" s="91"/>
    </row>
    <row r="2801" spans="3:3" s="5" customFormat="1" x14ac:dyDescent="0.2">
      <c r="C2801" s="91"/>
    </row>
    <row r="2802" spans="3:3" s="5" customFormat="1" x14ac:dyDescent="0.2">
      <c r="C2802" s="91"/>
    </row>
    <row r="2803" spans="3:3" s="5" customFormat="1" x14ac:dyDescent="0.2">
      <c r="C2803" s="91"/>
    </row>
    <row r="2804" spans="3:3" s="5" customFormat="1" x14ac:dyDescent="0.2">
      <c r="C2804" s="91"/>
    </row>
    <row r="2805" spans="3:3" s="5" customFormat="1" x14ac:dyDescent="0.2">
      <c r="C2805" s="91"/>
    </row>
    <row r="2806" spans="3:3" s="5" customFormat="1" x14ac:dyDescent="0.2">
      <c r="C2806" s="91"/>
    </row>
    <row r="2807" spans="3:3" s="5" customFormat="1" x14ac:dyDescent="0.2">
      <c r="C2807" s="91"/>
    </row>
    <row r="2808" spans="3:3" s="5" customFormat="1" x14ac:dyDescent="0.2">
      <c r="C2808" s="91"/>
    </row>
    <row r="2809" spans="3:3" s="5" customFormat="1" x14ac:dyDescent="0.2">
      <c r="C2809" s="91"/>
    </row>
    <row r="2810" spans="3:3" s="5" customFormat="1" x14ac:dyDescent="0.2">
      <c r="C2810" s="91"/>
    </row>
    <row r="2811" spans="3:3" s="5" customFormat="1" x14ac:dyDescent="0.2">
      <c r="C2811" s="91"/>
    </row>
    <row r="2812" spans="3:3" s="5" customFormat="1" x14ac:dyDescent="0.2">
      <c r="C2812" s="91"/>
    </row>
    <row r="2813" spans="3:3" s="5" customFormat="1" x14ac:dyDescent="0.2">
      <c r="C2813" s="91"/>
    </row>
    <row r="2814" spans="3:3" s="5" customFormat="1" x14ac:dyDescent="0.2">
      <c r="C2814" s="91"/>
    </row>
    <row r="2815" spans="3:3" s="5" customFormat="1" x14ac:dyDescent="0.2">
      <c r="C2815" s="91"/>
    </row>
    <row r="2816" spans="3:3" s="5" customFormat="1" x14ac:dyDescent="0.2">
      <c r="C2816" s="91"/>
    </row>
    <row r="2817" spans="3:3" s="5" customFormat="1" x14ac:dyDescent="0.2">
      <c r="C2817" s="91"/>
    </row>
    <row r="2818" spans="3:3" s="5" customFormat="1" x14ac:dyDescent="0.2">
      <c r="C2818" s="91"/>
    </row>
    <row r="2819" spans="3:3" s="5" customFormat="1" x14ac:dyDescent="0.2">
      <c r="C2819" s="91"/>
    </row>
    <row r="2820" spans="3:3" s="5" customFormat="1" x14ac:dyDescent="0.2">
      <c r="C2820" s="91"/>
    </row>
    <row r="2821" spans="3:3" s="5" customFormat="1" x14ac:dyDescent="0.2">
      <c r="C2821" s="91"/>
    </row>
    <row r="2822" spans="3:3" s="5" customFormat="1" x14ac:dyDescent="0.2">
      <c r="C2822" s="91"/>
    </row>
    <row r="2823" spans="3:3" s="5" customFormat="1" x14ac:dyDescent="0.2">
      <c r="C2823" s="91"/>
    </row>
    <row r="2824" spans="3:3" s="5" customFormat="1" x14ac:dyDescent="0.2">
      <c r="C2824" s="91"/>
    </row>
    <row r="2825" spans="3:3" s="5" customFormat="1" x14ac:dyDescent="0.2">
      <c r="C2825" s="91"/>
    </row>
    <row r="2826" spans="3:3" s="5" customFormat="1" x14ac:dyDescent="0.2">
      <c r="C2826" s="91"/>
    </row>
    <row r="2827" spans="3:3" s="5" customFormat="1" x14ac:dyDescent="0.2">
      <c r="C2827" s="91"/>
    </row>
    <row r="2828" spans="3:3" s="5" customFormat="1" x14ac:dyDescent="0.2">
      <c r="C2828" s="91"/>
    </row>
    <row r="2829" spans="3:3" s="5" customFormat="1" x14ac:dyDescent="0.2">
      <c r="C2829" s="91"/>
    </row>
    <row r="2830" spans="3:3" s="5" customFormat="1" x14ac:dyDescent="0.2">
      <c r="C2830" s="91"/>
    </row>
    <row r="2831" spans="3:3" s="5" customFormat="1" x14ac:dyDescent="0.2">
      <c r="C2831" s="91"/>
    </row>
    <row r="2832" spans="3:3" s="5" customFormat="1" x14ac:dyDescent="0.2">
      <c r="C2832" s="91"/>
    </row>
    <row r="2833" spans="3:3" s="5" customFormat="1" x14ac:dyDescent="0.2">
      <c r="C2833" s="91"/>
    </row>
    <row r="2834" spans="3:3" s="5" customFormat="1" x14ac:dyDescent="0.2">
      <c r="C2834" s="91"/>
    </row>
    <row r="2835" spans="3:3" s="5" customFormat="1" x14ac:dyDescent="0.2">
      <c r="C2835" s="91"/>
    </row>
    <row r="2836" spans="3:3" s="5" customFormat="1" x14ac:dyDescent="0.2">
      <c r="C2836" s="91"/>
    </row>
    <row r="2837" spans="3:3" s="5" customFormat="1" x14ac:dyDescent="0.2">
      <c r="C2837" s="91"/>
    </row>
    <row r="2838" spans="3:3" s="5" customFormat="1" x14ac:dyDescent="0.2">
      <c r="C2838" s="91"/>
    </row>
    <row r="2839" spans="3:3" s="5" customFormat="1" x14ac:dyDescent="0.2">
      <c r="C2839" s="91"/>
    </row>
    <row r="2840" spans="3:3" s="5" customFormat="1" x14ac:dyDescent="0.2">
      <c r="C2840" s="91"/>
    </row>
    <row r="2841" spans="3:3" s="5" customFormat="1" x14ac:dyDescent="0.2">
      <c r="C2841" s="91"/>
    </row>
    <row r="2842" spans="3:3" s="5" customFormat="1" x14ac:dyDescent="0.2">
      <c r="C2842" s="91"/>
    </row>
    <row r="2843" spans="3:3" s="5" customFormat="1" x14ac:dyDescent="0.2">
      <c r="C2843" s="91"/>
    </row>
    <row r="2844" spans="3:3" s="5" customFormat="1" x14ac:dyDescent="0.2">
      <c r="C2844" s="91"/>
    </row>
    <row r="2845" spans="3:3" s="5" customFormat="1" x14ac:dyDescent="0.2">
      <c r="C2845" s="91"/>
    </row>
    <row r="2846" spans="3:3" s="5" customFormat="1" x14ac:dyDescent="0.2">
      <c r="C2846" s="91"/>
    </row>
    <row r="2847" spans="3:3" s="5" customFormat="1" x14ac:dyDescent="0.2">
      <c r="C2847" s="91"/>
    </row>
    <row r="2848" spans="3:3" s="5" customFormat="1" x14ac:dyDescent="0.2">
      <c r="C2848" s="91"/>
    </row>
    <row r="2849" spans="3:3" s="5" customFormat="1" x14ac:dyDescent="0.2">
      <c r="C2849" s="91"/>
    </row>
    <row r="2850" spans="3:3" s="5" customFormat="1" x14ac:dyDescent="0.2">
      <c r="C2850" s="91"/>
    </row>
    <row r="2851" spans="3:3" s="5" customFormat="1" x14ac:dyDescent="0.2">
      <c r="C2851" s="91"/>
    </row>
    <row r="2852" spans="3:3" s="5" customFormat="1" x14ac:dyDescent="0.2">
      <c r="C2852" s="91"/>
    </row>
    <row r="2853" spans="3:3" s="5" customFormat="1" x14ac:dyDescent="0.2">
      <c r="C2853" s="91"/>
    </row>
    <row r="2854" spans="3:3" s="5" customFormat="1" x14ac:dyDescent="0.2">
      <c r="C2854" s="91"/>
    </row>
    <row r="2855" spans="3:3" s="5" customFormat="1" x14ac:dyDescent="0.2">
      <c r="C2855" s="91"/>
    </row>
    <row r="2856" spans="3:3" s="5" customFormat="1" x14ac:dyDescent="0.2">
      <c r="C2856" s="91"/>
    </row>
    <row r="2857" spans="3:3" s="5" customFormat="1" x14ac:dyDescent="0.2">
      <c r="C2857" s="91"/>
    </row>
    <row r="2858" spans="3:3" s="5" customFormat="1" x14ac:dyDescent="0.2">
      <c r="C2858" s="91"/>
    </row>
    <row r="2859" spans="3:3" s="5" customFormat="1" x14ac:dyDescent="0.2">
      <c r="C2859" s="91"/>
    </row>
    <row r="2860" spans="3:3" s="5" customFormat="1" x14ac:dyDescent="0.2">
      <c r="C2860" s="91"/>
    </row>
    <row r="2861" spans="3:3" s="5" customFormat="1" x14ac:dyDescent="0.2">
      <c r="C2861" s="91"/>
    </row>
    <row r="2862" spans="3:3" s="5" customFormat="1" x14ac:dyDescent="0.2">
      <c r="C2862" s="91"/>
    </row>
    <row r="2863" spans="3:3" s="5" customFormat="1" x14ac:dyDescent="0.2">
      <c r="C2863" s="91"/>
    </row>
    <row r="2864" spans="3:3" s="5" customFormat="1" x14ac:dyDescent="0.2">
      <c r="C2864" s="91"/>
    </row>
    <row r="2865" spans="3:3" s="5" customFormat="1" x14ac:dyDescent="0.2">
      <c r="C2865" s="91"/>
    </row>
    <row r="2866" spans="3:3" s="5" customFormat="1" x14ac:dyDescent="0.2">
      <c r="C2866" s="91"/>
    </row>
    <row r="2867" spans="3:3" s="5" customFormat="1" x14ac:dyDescent="0.2">
      <c r="C2867" s="91"/>
    </row>
    <row r="2868" spans="3:3" s="5" customFormat="1" x14ac:dyDescent="0.2">
      <c r="C2868" s="91"/>
    </row>
    <row r="2869" spans="3:3" s="5" customFormat="1" x14ac:dyDescent="0.2">
      <c r="C2869" s="91"/>
    </row>
    <row r="2870" spans="3:3" s="5" customFormat="1" x14ac:dyDescent="0.2">
      <c r="C2870" s="91"/>
    </row>
    <row r="2871" spans="3:3" s="5" customFormat="1" x14ac:dyDescent="0.2">
      <c r="C2871" s="91"/>
    </row>
    <row r="2872" spans="3:3" s="5" customFormat="1" x14ac:dyDescent="0.2">
      <c r="C2872" s="91"/>
    </row>
    <row r="2873" spans="3:3" s="5" customFormat="1" x14ac:dyDescent="0.2">
      <c r="C2873" s="91"/>
    </row>
    <row r="2874" spans="3:3" s="5" customFormat="1" x14ac:dyDescent="0.2">
      <c r="C2874" s="91"/>
    </row>
    <row r="2875" spans="3:3" s="5" customFormat="1" x14ac:dyDescent="0.2">
      <c r="C2875" s="91"/>
    </row>
    <row r="2876" spans="3:3" s="5" customFormat="1" x14ac:dyDescent="0.2">
      <c r="C2876" s="91"/>
    </row>
    <row r="2877" spans="3:3" s="5" customFormat="1" x14ac:dyDescent="0.2">
      <c r="C2877" s="91"/>
    </row>
    <row r="2878" spans="3:3" s="5" customFormat="1" x14ac:dyDescent="0.2">
      <c r="C2878" s="91"/>
    </row>
    <row r="2879" spans="3:3" s="5" customFormat="1" x14ac:dyDescent="0.2">
      <c r="C2879" s="91"/>
    </row>
    <row r="2880" spans="3:3" s="5" customFormat="1" x14ac:dyDescent="0.2">
      <c r="C2880" s="91"/>
    </row>
    <row r="2881" spans="3:3" s="5" customFormat="1" x14ac:dyDescent="0.2">
      <c r="C2881" s="91"/>
    </row>
    <row r="2882" spans="3:3" s="5" customFormat="1" x14ac:dyDescent="0.2">
      <c r="C2882" s="91"/>
    </row>
    <row r="2883" spans="3:3" s="5" customFormat="1" x14ac:dyDescent="0.2">
      <c r="C2883" s="91"/>
    </row>
    <row r="2884" spans="3:3" s="5" customFormat="1" x14ac:dyDescent="0.2">
      <c r="C2884" s="91"/>
    </row>
    <row r="2885" spans="3:3" s="5" customFormat="1" x14ac:dyDescent="0.2">
      <c r="C2885" s="91"/>
    </row>
    <row r="2886" spans="3:3" s="5" customFormat="1" x14ac:dyDescent="0.2">
      <c r="C2886" s="91"/>
    </row>
    <row r="2887" spans="3:3" s="5" customFormat="1" x14ac:dyDescent="0.2">
      <c r="C2887" s="91"/>
    </row>
    <row r="2888" spans="3:3" s="5" customFormat="1" x14ac:dyDescent="0.2">
      <c r="C2888" s="91"/>
    </row>
    <row r="2889" spans="3:3" s="5" customFormat="1" x14ac:dyDescent="0.2">
      <c r="C2889" s="91"/>
    </row>
    <row r="2890" spans="3:3" s="5" customFormat="1" x14ac:dyDescent="0.2">
      <c r="C2890" s="91"/>
    </row>
    <row r="2891" spans="3:3" s="5" customFormat="1" x14ac:dyDescent="0.2">
      <c r="C2891" s="91"/>
    </row>
    <row r="2892" spans="3:3" s="5" customFormat="1" x14ac:dyDescent="0.2">
      <c r="C2892" s="91"/>
    </row>
    <row r="2893" spans="3:3" s="5" customFormat="1" x14ac:dyDescent="0.2">
      <c r="C2893" s="91"/>
    </row>
    <row r="2894" spans="3:3" s="5" customFormat="1" x14ac:dyDescent="0.2">
      <c r="C2894" s="91"/>
    </row>
    <row r="2895" spans="3:3" s="5" customFormat="1" x14ac:dyDescent="0.2">
      <c r="C2895" s="91"/>
    </row>
    <row r="2896" spans="3:3" s="5" customFormat="1" x14ac:dyDescent="0.2">
      <c r="C2896" s="91"/>
    </row>
    <row r="2897" spans="3:3" s="5" customFormat="1" x14ac:dyDescent="0.2">
      <c r="C2897" s="91"/>
    </row>
    <row r="2898" spans="3:3" s="5" customFormat="1" x14ac:dyDescent="0.2">
      <c r="C2898" s="91"/>
    </row>
    <row r="2899" spans="3:3" s="5" customFormat="1" x14ac:dyDescent="0.2">
      <c r="C2899" s="91"/>
    </row>
    <row r="2900" spans="3:3" s="5" customFormat="1" x14ac:dyDescent="0.2">
      <c r="C2900" s="91"/>
    </row>
    <row r="2901" spans="3:3" s="5" customFormat="1" x14ac:dyDescent="0.2">
      <c r="C2901" s="91"/>
    </row>
    <row r="2902" spans="3:3" s="5" customFormat="1" x14ac:dyDescent="0.2">
      <c r="C2902" s="91"/>
    </row>
    <row r="2903" spans="3:3" s="5" customFormat="1" x14ac:dyDescent="0.2">
      <c r="C2903" s="91"/>
    </row>
    <row r="2904" spans="3:3" s="5" customFormat="1" x14ac:dyDescent="0.2">
      <c r="C2904" s="91"/>
    </row>
    <row r="2905" spans="3:3" s="5" customFormat="1" x14ac:dyDescent="0.2">
      <c r="C2905" s="91"/>
    </row>
    <row r="2906" spans="3:3" s="5" customFormat="1" x14ac:dyDescent="0.2">
      <c r="C2906" s="91"/>
    </row>
    <row r="2907" spans="3:3" s="5" customFormat="1" x14ac:dyDescent="0.2">
      <c r="C2907" s="91"/>
    </row>
    <row r="2908" spans="3:3" s="5" customFormat="1" x14ac:dyDescent="0.2">
      <c r="C2908" s="91"/>
    </row>
    <row r="2909" spans="3:3" s="5" customFormat="1" x14ac:dyDescent="0.2">
      <c r="C2909" s="91"/>
    </row>
    <row r="2910" spans="3:3" s="5" customFormat="1" x14ac:dyDescent="0.2">
      <c r="C2910" s="91"/>
    </row>
    <row r="2911" spans="3:3" s="5" customFormat="1" x14ac:dyDescent="0.2">
      <c r="C2911" s="91"/>
    </row>
    <row r="2912" spans="3:3" s="5" customFormat="1" x14ac:dyDescent="0.2">
      <c r="C2912" s="91"/>
    </row>
    <row r="2913" spans="3:3" s="5" customFormat="1" x14ac:dyDescent="0.2">
      <c r="C2913" s="91"/>
    </row>
    <row r="2914" spans="3:3" s="5" customFormat="1" x14ac:dyDescent="0.2">
      <c r="C2914" s="91"/>
    </row>
    <row r="2915" spans="3:3" s="5" customFormat="1" x14ac:dyDescent="0.2">
      <c r="C2915" s="91"/>
    </row>
    <row r="2916" spans="3:3" s="5" customFormat="1" x14ac:dyDescent="0.2">
      <c r="C2916" s="91"/>
    </row>
    <row r="2917" spans="3:3" s="5" customFormat="1" x14ac:dyDescent="0.2">
      <c r="C2917" s="91"/>
    </row>
    <row r="2918" spans="3:3" s="5" customFormat="1" x14ac:dyDescent="0.2">
      <c r="C2918" s="91"/>
    </row>
    <row r="2919" spans="3:3" s="5" customFormat="1" x14ac:dyDescent="0.2">
      <c r="C2919" s="91"/>
    </row>
    <row r="2920" spans="3:3" s="5" customFormat="1" x14ac:dyDescent="0.2">
      <c r="C2920" s="91"/>
    </row>
    <row r="2921" spans="3:3" s="5" customFormat="1" x14ac:dyDescent="0.2">
      <c r="C2921" s="91"/>
    </row>
    <row r="2922" spans="3:3" s="5" customFormat="1" x14ac:dyDescent="0.2">
      <c r="C2922" s="91"/>
    </row>
    <row r="2923" spans="3:3" s="5" customFormat="1" x14ac:dyDescent="0.2">
      <c r="C2923" s="91"/>
    </row>
    <row r="2924" spans="3:3" s="5" customFormat="1" x14ac:dyDescent="0.2">
      <c r="C2924" s="91"/>
    </row>
    <row r="2925" spans="3:3" s="5" customFormat="1" x14ac:dyDescent="0.2">
      <c r="C2925" s="91"/>
    </row>
    <row r="2926" spans="3:3" s="5" customFormat="1" x14ac:dyDescent="0.2">
      <c r="C2926" s="91"/>
    </row>
    <row r="2927" spans="3:3" s="5" customFormat="1" x14ac:dyDescent="0.2">
      <c r="C2927" s="91"/>
    </row>
    <row r="2928" spans="3:3" s="5" customFormat="1" x14ac:dyDescent="0.2">
      <c r="C2928" s="91"/>
    </row>
    <row r="2929" spans="3:3" s="5" customFormat="1" x14ac:dyDescent="0.2">
      <c r="C2929" s="91"/>
    </row>
    <row r="2930" spans="3:3" s="5" customFormat="1" x14ac:dyDescent="0.2">
      <c r="C2930" s="91"/>
    </row>
    <row r="2931" spans="3:3" s="5" customFormat="1" x14ac:dyDescent="0.2">
      <c r="C2931" s="91"/>
    </row>
    <row r="2932" spans="3:3" s="5" customFormat="1" x14ac:dyDescent="0.2">
      <c r="C2932" s="91"/>
    </row>
    <row r="2933" spans="3:3" s="5" customFormat="1" x14ac:dyDescent="0.2">
      <c r="C2933" s="91"/>
    </row>
    <row r="2934" spans="3:3" s="5" customFormat="1" x14ac:dyDescent="0.2">
      <c r="C2934" s="91"/>
    </row>
    <row r="2935" spans="3:3" s="5" customFormat="1" x14ac:dyDescent="0.2">
      <c r="C2935" s="91"/>
    </row>
    <row r="2936" spans="3:3" s="5" customFormat="1" x14ac:dyDescent="0.2">
      <c r="C2936" s="91"/>
    </row>
    <row r="2937" spans="3:3" s="5" customFormat="1" x14ac:dyDescent="0.2">
      <c r="C2937" s="91"/>
    </row>
    <row r="2938" spans="3:3" s="5" customFormat="1" x14ac:dyDescent="0.2">
      <c r="C2938" s="91"/>
    </row>
    <row r="2939" spans="3:3" s="5" customFormat="1" x14ac:dyDescent="0.2">
      <c r="C2939" s="91"/>
    </row>
    <row r="2940" spans="3:3" s="5" customFormat="1" x14ac:dyDescent="0.2">
      <c r="C2940" s="91"/>
    </row>
    <row r="2941" spans="3:3" s="5" customFormat="1" x14ac:dyDescent="0.2">
      <c r="C2941" s="91"/>
    </row>
    <row r="2942" spans="3:3" s="5" customFormat="1" x14ac:dyDescent="0.2">
      <c r="C2942" s="91"/>
    </row>
    <row r="2943" spans="3:3" s="5" customFormat="1" x14ac:dyDescent="0.2">
      <c r="C2943" s="91"/>
    </row>
    <row r="2944" spans="3:3" s="5" customFormat="1" x14ac:dyDescent="0.2">
      <c r="C2944" s="91"/>
    </row>
    <row r="2945" spans="3:3" s="5" customFormat="1" x14ac:dyDescent="0.2">
      <c r="C2945" s="91"/>
    </row>
    <row r="2946" spans="3:3" s="5" customFormat="1" x14ac:dyDescent="0.2">
      <c r="C2946" s="91"/>
    </row>
    <row r="2947" spans="3:3" s="5" customFormat="1" x14ac:dyDescent="0.2">
      <c r="C2947" s="91"/>
    </row>
    <row r="2948" spans="3:3" s="5" customFormat="1" x14ac:dyDescent="0.2">
      <c r="C2948" s="91"/>
    </row>
    <row r="2949" spans="3:3" s="5" customFormat="1" x14ac:dyDescent="0.2">
      <c r="C2949" s="91"/>
    </row>
    <row r="2950" spans="3:3" s="5" customFormat="1" x14ac:dyDescent="0.2">
      <c r="C2950" s="91"/>
    </row>
    <row r="2951" spans="3:3" s="5" customFormat="1" x14ac:dyDescent="0.2">
      <c r="C2951" s="91"/>
    </row>
    <row r="2952" spans="3:3" s="5" customFormat="1" x14ac:dyDescent="0.2">
      <c r="C2952" s="91"/>
    </row>
    <row r="2953" spans="3:3" s="5" customFormat="1" x14ac:dyDescent="0.2">
      <c r="C2953" s="91"/>
    </row>
    <row r="2954" spans="3:3" s="5" customFormat="1" x14ac:dyDescent="0.2">
      <c r="C2954" s="91"/>
    </row>
    <row r="2955" spans="3:3" s="5" customFormat="1" x14ac:dyDescent="0.2">
      <c r="C2955" s="91"/>
    </row>
    <row r="2956" spans="3:3" s="5" customFormat="1" x14ac:dyDescent="0.2">
      <c r="C2956" s="91"/>
    </row>
    <row r="2957" spans="3:3" s="5" customFormat="1" x14ac:dyDescent="0.2">
      <c r="C2957" s="91"/>
    </row>
    <row r="2958" spans="3:3" s="5" customFormat="1" x14ac:dyDescent="0.2">
      <c r="C2958" s="91"/>
    </row>
    <row r="2959" spans="3:3" s="5" customFormat="1" x14ac:dyDescent="0.2">
      <c r="C2959" s="91"/>
    </row>
    <row r="2960" spans="3:3" s="5" customFormat="1" x14ac:dyDescent="0.2">
      <c r="C2960" s="91"/>
    </row>
    <row r="2961" spans="3:3" s="5" customFormat="1" x14ac:dyDescent="0.2">
      <c r="C2961" s="91"/>
    </row>
    <row r="2962" spans="3:3" s="5" customFormat="1" x14ac:dyDescent="0.2">
      <c r="C2962" s="91"/>
    </row>
    <row r="2963" spans="3:3" s="5" customFormat="1" x14ac:dyDescent="0.2">
      <c r="C2963" s="91"/>
    </row>
    <row r="2964" spans="3:3" s="5" customFormat="1" x14ac:dyDescent="0.2">
      <c r="C2964" s="91"/>
    </row>
    <row r="2965" spans="3:3" s="5" customFormat="1" x14ac:dyDescent="0.2">
      <c r="C2965" s="91"/>
    </row>
    <row r="2966" spans="3:3" s="5" customFormat="1" x14ac:dyDescent="0.2">
      <c r="C2966" s="91"/>
    </row>
    <row r="2967" spans="3:3" s="5" customFormat="1" x14ac:dyDescent="0.2">
      <c r="C2967" s="91"/>
    </row>
    <row r="2968" spans="3:3" s="5" customFormat="1" x14ac:dyDescent="0.2">
      <c r="C2968" s="91"/>
    </row>
    <row r="2969" spans="3:3" s="5" customFormat="1" x14ac:dyDescent="0.2">
      <c r="C2969" s="91"/>
    </row>
    <row r="2970" spans="3:3" s="5" customFormat="1" x14ac:dyDescent="0.2">
      <c r="C2970" s="91"/>
    </row>
    <row r="2971" spans="3:3" s="5" customFormat="1" x14ac:dyDescent="0.2">
      <c r="C2971" s="91"/>
    </row>
    <row r="2972" spans="3:3" s="5" customFormat="1" x14ac:dyDescent="0.2">
      <c r="C2972" s="91"/>
    </row>
    <row r="2973" spans="3:3" s="5" customFormat="1" x14ac:dyDescent="0.2">
      <c r="C2973" s="91"/>
    </row>
    <row r="2974" spans="3:3" s="5" customFormat="1" x14ac:dyDescent="0.2">
      <c r="C2974" s="91"/>
    </row>
    <row r="2975" spans="3:3" s="5" customFormat="1" x14ac:dyDescent="0.2">
      <c r="C2975" s="91"/>
    </row>
    <row r="2976" spans="3:3" s="5" customFormat="1" x14ac:dyDescent="0.2">
      <c r="C2976" s="91"/>
    </row>
    <row r="2977" spans="3:3" s="5" customFormat="1" x14ac:dyDescent="0.2">
      <c r="C2977" s="91"/>
    </row>
    <row r="2978" spans="3:3" s="5" customFormat="1" x14ac:dyDescent="0.2">
      <c r="C2978" s="91"/>
    </row>
    <row r="2979" spans="3:3" s="5" customFormat="1" x14ac:dyDescent="0.2">
      <c r="C2979" s="91"/>
    </row>
    <row r="2980" spans="3:3" s="5" customFormat="1" x14ac:dyDescent="0.2">
      <c r="C2980" s="91"/>
    </row>
    <row r="2981" spans="3:3" s="5" customFormat="1" x14ac:dyDescent="0.2">
      <c r="C2981" s="91"/>
    </row>
    <row r="2982" spans="3:3" s="5" customFormat="1" x14ac:dyDescent="0.2">
      <c r="C2982" s="91"/>
    </row>
    <row r="2983" spans="3:3" s="5" customFormat="1" x14ac:dyDescent="0.2">
      <c r="C2983" s="91"/>
    </row>
    <row r="2984" spans="3:3" s="5" customFormat="1" x14ac:dyDescent="0.2">
      <c r="C2984" s="91"/>
    </row>
    <row r="2985" spans="3:3" s="5" customFormat="1" x14ac:dyDescent="0.2">
      <c r="C2985" s="91"/>
    </row>
    <row r="2986" spans="3:3" s="5" customFormat="1" x14ac:dyDescent="0.2">
      <c r="C2986" s="91"/>
    </row>
    <row r="2987" spans="3:3" s="5" customFormat="1" x14ac:dyDescent="0.2">
      <c r="C2987" s="91"/>
    </row>
    <row r="2988" spans="3:3" s="5" customFormat="1" x14ac:dyDescent="0.2">
      <c r="C2988" s="91"/>
    </row>
    <row r="2989" spans="3:3" s="5" customFormat="1" x14ac:dyDescent="0.2">
      <c r="C2989" s="91"/>
    </row>
    <row r="2990" spans="3:3" s="5" customFormat="1" x14ac:dyDescent="0.2">
      <c r="C2990" s="91"/>
    </row>
    <row r="2991" spans="3:3" s="5" customFormat="1" x14ac:dyDescent="0.2">
      <c r="C2991" s="91"/>
    </row>
    <row r="2992" spans="3:3" s="5" customFormat="1" x14ac:dyDescent="0.2">
      <c r="C2992" s="91"/>
    </row>
    <row r="2993" spans="3:3" s="5" customFormat="1" x14ac:dyDescent="0.2">
      <c r="C2993" s="91"/>
    </row>
    <row r="2994" spans="3:3" s="5" customFormat="1" x14ac:dyDescent="0.2">
      <c r="C2994" s="91"/>
    </row>
    <row r="2995" spans="3:3" s="5" customFormat="1" x14ac:dyDescent="0.2">
      <c r="C2995" s="91"/>
    </row>
    <row r="2996" spans="3:3" s="5" customFormat="1" x14ac:dyDescent="0.2">
      <c r="C2996" s="91"/>
    </row>
    <row r="2997" spans="3:3" s="5" customFormat="1" x14ac:dyDescent="0.2">
      <c r="C2997" s="91"/>
    </row>
    <row r="2998" spans="3:3" s="5" customFormat="1" x14ac:dyDescent="0.2">
      <c r="C2998" s="91"/>
    </row>
    <row r="2999" spans="3:3" s="5" customFormat="1" x14ac:dyDescent="0.2">
      <c r="C2999" s="91"/>
    </row>
    <row r="3000" spans="3:3" s="5" customFormat="1" x14ac:dyDescent="0.2">
      <c r="C3000" s="91"/>
    </row>
    <row r="3001" spans="3:3" s="5" customFormat="1" x14ac:dyDescent="0.2">
      <c r="C3001" s="91"/>
    </row>
    <row r="3002" spans="3:3" s="5" customFormat="1" x14ac:dyDescent="0.2">
      <c r="C3002" s="91"/>
    </row>
    <row r="3003" spans="3:3" s="5" customFormat="1" x14ac:dyDescent="0.2">
      <c r="C3003" s="91"/>
    </row>
    <row r="3004" spans="3:3" s="5" customFormat="1" x14ac:dyDescent="0.2">
      <c r="C3004" s="91"/>
    </row>
    <row r="3005" spans="3:3" s="5" customFormat="1" x14ac:dyDescent="0.2">
      <c r="C3005" s="91"/>
    </row>
    <row r="3006" spans="3:3" s="5" customFormat="1" x14ac:dyDescent="0.2">
      <c r="C3006" s="91"/>
    </row>
    <row r="3007" spans="3:3" s="5" customFormat="1" x14ac:dyDescent="0.2">
      <c r="C3007" s="91"/>
    </row>
    <row r="3008" spans="3:3" s="5" customFormat="1" x14ac:dyDescent="0.2">
      <c r="C3008" s="91"/>
    </row>
    <row r="3009" spans="3:3" s="5" customFormat="1" x14ac:dyDescent="0.2">
      <c r="C3009" s="91"/>
    </row>
    <row r="3010" spans="3:3" s="5" customFormat="1" x14ac:dyDescent="0.2">
      <c r="C3010" s="91"/>
    </row>
    <row r="3011" spans="3:3" s="5" customFormat="1" x14ac:dyDescent="0.2">
      <c r="C3011" s="91"/>
    </row>
    <row r="3012" spans="3:3" s="5" customFormat="1" x14ac:dyDescent="0.2">
      <c r="C3012" s="91"/>
    </row>
    <row r="3013" spans="3:3" s="5" customFormat="1" x14ac:dyDescent="0.2">
      <c r="C3013" s="91"/>
    </row>
    <row r="3014" spans="3:3" s="5" customFormat="1" x14ac:dyDescent="0.2">
      <c r="C3014" s="91"/>
    </row>
    <row r="3015" spans="3:3" s="5" customFormat="1" x14ac:dyDescent="0.2">
      <c r="C3015" s="91"/>
    </row>
    <row r="3016" spans="3:3" s="5" customFormat="1" x14ac:dyDescent="0.2">
      <c r="C3016" s="91"/>
    </row>
    <row r="3017" spans="3:3" s="5" customFormat="1" x14ac:dyDescent="0.2">
      <c r="C3017" s="91"/>
    </row>
    <row r="3018" spans="3:3" s="5" customFormat="1" x14ac:dyDescent="0.2">
      <c r="C3018" s="91"/>
    </row>
    <row r="3019" spans="3:3" s="5" customFormat="1" x14ac:dyDescent="0.2">
      <c r="C3019" s="91"/>
    </row>
    <row r="3020" spans="3:3" s="5" customFormat="1" x14ac:dyDescent="0.2">
      <c r="C3020" s="91"/>
    </row>
    <row r="3021" spans="3:3" s="5" customFormat="1" x14ac:dyDescent="0.2">
      <c r="C3021" s="91"/>
    </row>
    <row r="3022" spans="3:3" s="5" customFormat="1" x14ac:dyDescent="0.2">
      <c r="C3022" s="91"/>
    </row>
    <row r="3023" spans="3:3" s="5" customFormat="1" x14ac:dyDescent="0.2">
      <c r="C3023" s="91"/>
    </row>
    <row r="3024" spans="3:3" s="5" customFormat="1" x14ac:dyDescent="0.2">
      <c r="C3024" s="91"/>
    </row>
    <row r="3025" spans="3:3" s="5" customFormat="1" x14ac:dyDescent="0.2">
      <c r="C3025" s="91"/>
    </row>
    <row r="3026" spans="3:3" s="5" customFormat="1" x14ac:dyDescent="0.2">
      <c r="C3026" s="91"/>
    </row>
    <row r="3027" spans="3:3" s="5" customFormat="1" x14ac:dyDescent="0.2">
      <c r="C3027" s="91"/>
    </row>
    <row r="3028" spans="3:3" s="5" customFormat="1" x14ac:dyDescent="0.2">
      <c r="C3028" s="91"/>
    </row>
    <row r="3029" spans="3:3" s="5" customFormat="1" x14ac:dyDescent="0.2">
      <c r="C3029" s="91"/>
    </row>
    <row r="3030" spans="3:3" s="5" customFormat="1" x14ac:dyDescent="0.2">
      <c r="C3030" s="91"/>
    </row>
    <row r="3031" spans="3:3" s="5" customFormat="1" x14ac:dyDescent="0.2">
      <c r="C3031" s="91"/>
    </row>
    <row r="3032" spans="3:3" s="5" customFormat="1" x14ac:dyDescent="0.2">
      <c r="C3032" s="91"/>
    </row>
    <row r="3033" spans="3:3" s="5" customFormat="1" x14ac:dyDescent="0.2">
      <c r="C3033" s="91"/>
    </row>
    <row r="3034" spans="3:3" s="5" customFormat="1" x14ac:dyDescent="0.2">
      <c r="C3034" s="91"/>
    </row>
    <row r="3035" spans="3:3" s="5" customFormat="1" x14ac:dyDescent="0.2">
      <c r="C3035" s="91"/>
    </row>
    <row r="3036" spans="3:3" s="5" customFormat="1" x14ac:dyDescent="0.2">
      <c r="C3036" s="91"/>
    </row>
    <row r="3037" spans="3:3" s="5" customFormat="1" x14ac:dyDescent="0.2">
      <c r="C3037" s="91"/>
    </row>
    <row r="3038" spans="3:3" s="5" customFormat="1" x14ac:dyDescent="0.2">
      <c r="C3038" s="91"/>
    </row>
    <row r="3039" spans="3:3" s="5" customFormat="1" x14ac:dyDescent="0.2">
      <c r="C3039" s="91"/>
    </row>
    <row r="3040" spans="3:3" s="5" customFormat="1" x14ac:dyDescent="0.2">
      <c r="C3040" s="91"/>
    </row>
    <row r="3041" spans="3:3" s="5" customFormat="1" x14ac:dyDescent="0.2">
      <c r="C3041" s="91"/>
    </row>
    <row r="3042" spans="3:3" s="5" customFormat="1" x14ac:dyDescent="0.2">
      <c r="C3042" s="91"/>
    </row>
    <row r="3043" spans="3:3" s="5" customFormat="1" x14ac:dyDescent="0.2">
      <c r="C3043" s="91"/>
    </row>
    <row r="3044" spans="3:3" s="5" customFormat="1" x14ac:dyDescent="0.2">
      <c r="C3044" s="91"/>
    </row>
    <row r="3045" spans="3:3" s="5" customFormat="1" x14ac:dyDescent="0.2">
      <c r="C3045" s="91"/>
    </row>
    <row r="3046" spans="3:3" s="5" customFormat="1" x14ac:dyDescent="0.2">
      <c r="C3046" s="91"/>
    </row>
    <row r="3047" spans="3:3" s="5" customFormat="1" x14ac:dyDescent="0.2">
      <c r="C3047" s="91"/>
    </row>
    <row r="3048" spans="3:3" s="5" customFormat="1" x14ac:dyDescent="0.2">
      <c r="C3048" s="91"/>
    </row>
    <row r="3049" spans="3:3" s="5" customFormat="1" x14ac:dyDescent="0.2">
      <c r="C3049" s="91"/>
    </row>
    <row r="3050" spans="3:3" s="5" customFormat="1" x14ac:dyDescent="0.2">
      <c r="C3050" s="91"/>
    </row>
    <row r="3051" spans="3:3" s="5" customFormat="1" x14ac:dyDescent="0.2">
      <c r="C3051" s="91"/>
    </row>
    <row r="3052" spans="3:3" s="5" customFormat="1" x14ac:dyDescent="0.2">
      <c r="C3052" s="91"/>
    </row>
    <row r="3053" spans="3:3" s="5" customFormat="1" x14ac:dyDescent="0.2">
      <c r="C3053" s="91"/>
    </row>
    <row r="3054" spans="3:3" s="5" customFormat="1" x14ac:dyDescent="0.2">
      <c r="C3054" s="91"/>
    </row>
    <row r="3055" spans="3:3" s="5" customFormat="1" x14ac:dyDescent="0.2">
      <c r="C3055" s="91"/>
    </row>
    <row r="3056" spans="3:3" s="5" customFormat="1" x14ac:dyDescent="0.2">
      <c r="C3056" s="91"/>
    </row>
    <row r="3057" spans="3:3" s="5" customFormat="1" x14ac:dyDescent="0.2">
      <c r="C3057" s="91"/>
    </row>
    <row r="3058" spans="3:3" s="5" customFormat="1" x14ac:dyDescent="0.2">
      <c r="C3058" s="91"/>
    </row>
    <row r="3059" spans="3:3" s="5" customFormat="1" x14ac:dyDescent="0.2">
      <c r="C3059" s="91"/>
    </row>
    <row r="3060" spans="3:3" s="5" customFormat="1" x14ac:dyDescent="0.2">
      <c r="C3060" s="91"/>
    </row>
    <row r="3061" spans="3:3" s="5" customFormat="1" x14ac:dyDescent="0.2">
      <c r="C3061" s="91"/>
    </row>
    <row r="3062" spans="3:3" s="5" customFormat="1" x14ac:dyDescent="0.2">
      <c r="C3062" s="91"/>
    </row>
    <row r="3063" spans="3:3" s="5" customFormat="1" x14ac:dyDescent="0.2">
      <c r="C3063" s="91"/>
    </row>
    <row r="3064" spans="3:3" s="5" customFormat="1" x14ac:dyDescent="0.2">
      <c r="C3064" s="91"/>
    </row>
    <row r="3065" spans="3:3" s="5" customFormat="1" x14ac:dyDescent="0.2">
      <c r="C3065" s="91"/>
    </row>
    <row r="3066" spans="3:3" s="5" customFormat="1" x14ac:dyDescent="0.2">
      <c r="C3066" s="91"/>
    </row>
    <row r="3067" spans="3:3" s="5" customFormat="1" x14ac:dyDescent="0.2">
      <c r="C3067" s="91"/>
    </row>
    <row r="3068" spans="3:3" s="5" customFormat="1" x14ac:dyDescent="0.2">
      <c r="C3068" s="91"/>
    </row>
    <row r="3069" spans="3:3" s="5" customFormat="1" x14ac:dyDescent="0.2">
      <c r="C3069" s="91"/>
    </row>
    <row r="3070" spans="3:3" s="5" customFormat="1" x14ac:dyDescent="0.2">
      <c r="C3070" s="91"/>
    </row>
    <row r="3071" spans="3:3" s="5" customFormat="1" x14ac:dyDescent="0.2">
      <c r="C3071" s="91"/>
    </row>
    <row r="3072" spans="3:3" s="5" customFormat="1" x14ac:dyDescent="0.2">
      <c r="C3072" s="91"/>
    </row>
    <row r="3073" spans="3:3" s="5" customFormat="1" x14ac:dyDescent="0.2">
      <c r="C3073" s="91"/>
    </row>
    <row r="3074" spans="3:3" s="5" customFormat="1" x14ac:dyDescent="0.2">
      <c r="C3074" s="91"/>
    </row>
    <row r="3075" spans="3:3" s="5" customFormat="1" x14ac:dyDescent="0.2">
      <c r="C3075" s="91"/>
    </row>
    <row r="3076" spans="3:3" s="5" customFormat="1" x14ac:dyDescent="0.2">
      <c r="C3076" s="91"/>
    </row>
    <row r="3077" spans="3:3" s="5" customFormat="1" x14ac:dyDescent="0.2">
      <c r="C3077" s="91"/>
    </row>
    <row r="3078" spans="3:3" s="5" customFormat="1" x14ac:dyDescent="0.2">
      <c r="C3078" s="91"/>
    </row>
    <row r="3079" spans="3:3" s="5" customFormat="1" x14ac:dyDescent="0.2">
      <c r="C3079" s="91"/>
    </row>
    <row r="3080" spans="3:3" s="5" customFormat="1" x14ac:dyDescent="0.2">
      <c r="C3080" s="91"/>
    </row>
    <row r="3081" spans="3:3" s="5" customFormat="1" x14ac:dyDescent="0.2">
      <c r="C3081" s="91"/>
    </row>
    <row r="3082" spans="3:3" s="5" customFormat="1" x14ac:dyDescent="0.2">
      <c r="C3082" s="91"/>
    </row>
    <row r="3083" spans="3:3" s="5" customFormat="1" x14ac:dyDescent="0.2">
      <c r="C3083" s="91"/>
    </row>
    <row r="3084" spans="3:3" s="5" customFormat="1" x14ac:dyDescent="0.2">
      <c r="C3084" s="91"/>
    </row>
    <row r="3085" spans="3:3" s="5" customFormat="1" x14ac:dyDescent="0.2">
      <c r="C3085" s="91"/>
    </row>
    <row r="3086" spans="3:3" s="5" customFormat="1" x14ac:dyDescent="0.2">
      <c r="C3086" s="91"/>
    </row>
    <row r="3087" spans="3:3" s="5" customFormat="1" x14ac:dyDescent="0.2">
      <c r="C3087" s="91"/>
    </row>
    <row r="3088" spans="3:3" s="5" customFormat="1" x14ac:dyDescent="0.2">
      <c r="C3088" s="91"/>
    </row>
    <row r="3089" spans="3:3" s="5" customFormat="1" x14ac:dyDescent="0.2">
      <c r="C3089" s="91"/>
    </row>
    <row r="3090" spans="3:3" s="5" customFormat="1" x14ac:dyDescent="0.2">
      <c r="C3090" s="91"/>
    </row>
    <row r="3091" spans="3:3" s="5" customFormat="1" x14ac:dyDescent="0.2">
      <c r="C3091" s="91"/>
    </row>
    <row r="3092" spans="3:3" s="5" customFormat="1" x14ac:dyDescent="0.2">
      <c r="C3092" s="91"/>
    </row>
    <row r="3093" spans="3:3" s="5" customFormat="1" x14ac:dyDescent="0.2">
      <c r="C3093" s="91"/>
    </row>
    <row r="3094" spans="3:3" s="5" customFormat="1" x14ac:dyDescent="0.2">
      <c r="C3094" s="91"/>
    </row>
    <row r="3095" spans="3:3" s="5" customFormat="1" x14ac:dyDescent="0.2">
      <c r="C3095" s="91"/>
    </row>
    <row r="3096" spans="3:3" s="5" customFormat="1" x14ac:dyDescent="0.2">
      <c r="C3096" s="91"/>
    </row>
    <row r="3097" spans="3:3" s="5" customFormat="1" x14ac:dyDescent="0.2">
      <c r="C3097" s="91"/>
    </row>
    <row r="3098" spans="3:3" s="5" customFormat="1" x14ac:dyDescent="0.2">
      <c r="C3098" s="91"/>
    </row>
    <row r="3099" spans="3:3" s="5" customFormat="1" x14ac:dyDescent="0.2">
      <c r="C3099" s="91"/>
    </row>
    <row r="3100" spans="3:3" s="5" customFormat="1" x14ac:dyDescent="0.2">
      <c r="C3100" s="91"/>
    </row>
    <row r="3101" spans="3:3" s="5" customFormat="1" x14ac:dyDescent="0.2">
      <c r="C3101" s="91"/>
    </row>
    <row r="3102" spans="3:3" s="5" customFormat="1" x14ac:dyDescent="0.2">
      <c r="C3102" s="91"/>
    </row>
    <row r="3103" spans="3:3" s="5" customFormat="1" x14ac:dyDescent="0.2">
      <c r="C3103" s="91"/>
    </row>
    <row r="3104" spans="3:3" s="5" customFormat="1" x14ac:dyDescent="0.2">
      <c r="C3104" s="91"/>
    </row>
    <row r="3105" spans="3:3" s="5" customFormat="1" x14ac:dyDescent="0.2">
      <c r="C3105" s="91"/>
    </row>
    <row r="3106" spans="3:3" s="5" customFormat="1" x14ac:dyDescent="0.2">
      <c r="C3106" s="91"/>
    </row>
    <row r="3107" spans="3:3" s="5" customFormat="1" x14ac:dyDescent="0.2">
      <c r="C3107" s="91"/>
    </row>
    <row r="3108" spans="3:3" s="5" customFormat="1" x14ac:dyDescent="0.2">
      <c r="C3108" s="91"/>
    </row>
    <row r="3109" spans="3:3" s="5" customFormat="1" x14ac:dyDescent="0.2">
      <c r="C3109" s="91"/>
    </row>
    <row r="3110" spans="3:3" s="5" customFormat="1" x14ac:dyDescent="0.2">
      <c r="C3110" s="91"/>
    </row>
    <row r="3111" spans="3:3" s="5" customFormat="1" x14ac:dyDescent="0.2">
      <c r="C3111" s="91"/>
    </row>
    <row r="3112" spans="3:3" s="5" customFormat="1" x14ac:dyDescent="0.2">
      <c r="C3112" s="91"/>
    </row>
    <row r="3113" spans="3:3" s="5" customFormat="1" x14ac:dyDescent="0.2">
      <c r="C3113" s="91"/>
    </row>
    <row r="3114" spans="3:3" s="5" customFormat="1" x14ac:dyDescent="0.2">
      <c r="C3114" s="91"/>
    </row>
    <row r="3115" spans="3:3" s="5" customFormat="1" x14ac:dyDescent="0.2">
      <c r="C3115" s="91"/>
    </row>
    <row r="3116" spans="3:3" s="5" customFormat="1" x14ac:dyDescent="0.2">
      <c r="C3116" s="91"/>
    </row>
    <row r="3117" spans="3:3" s="5" customFormat="1" x14ac:dyDescent="0.2">
      <c r="C3117" s="91"/>
    </row>
    <row r="3118" spans="3:3" s="5" customFormat="1" x14ac:dyDescent="0.2">
      <c r="C3118" s="91"/>
    </row>
    <row r="3119" spans="3:3" s="5" customFormat="1" x14ac:dyDescent="0.2">
      <c r="C3119" s="91"/>
    </row>
    <row r="3120" spans="3:3" s="5" customFormat="1" x14ac:dyDescent="0.2">
      <c r="C3120" s="91"/>
    </row>
    <row r="3121" spans="3:3" s="5" customFormat="1" x14ac:dyDescent="0.2">
      <c r="C3121" s="91"/>
    </row>
    <row r="3122" spans="3:3" s="5" customFormat="1" x14ac:dyDescent="0.2">
      <c r="C3122" s="91"/>
    </row>
    <row r="3123" spans="3:3" s="5" customFormat="1" x14ac:dyDescent="0.2">
      <c r="C3123" s="91"/>
    </row>
    <row r="3124" spans="3:3" s="5" customFormat="1" x14ac:dyDescent="0.2">
      <c r="C3124" s="91"/>
    </row>
    <row r="3125" spans="3:3" s="5" customFormat="1" x14ac:dyDescent="0.2">
      <c r="C3125" s="91"/>
    </row>
    <row r="3126" spans="3:3" s="5" customFormat="1" x14ac:dyDescent="0.2">
      <c r="C3126" s="91"/>
    </row>
    <row r="3127" spans="3:3" s="5" customFormat="1" x14ac:dyDescent="0.2">
      <c r="C3127" s="91"/>
    </row>
    <row r="3128" spans="3:3" s="5" customFormat="1" x14ac:dyDescent="0.2">
      <c r="C3128" s="91"/>
    </row>
    <row r="3129" spans="3:3" s="5" customFormat="1" x14ac:dyDescent="0.2">
      <c r="C3129" s="91"/>
    </row>
    <row r="3130" spans="3:3" s="5" customFormat="1" x14ac:dyDescent="0.2">
      <c r="C3130" s="91"/>
    </row>
    <row r="3131" spans="3:3" s="5" customFormat="1" x14ac:dyDescent="0.2">
      <c r="C3131" s="91"/>
    </row>
    <row r="3132" spans="3:3" s="5" customFormat="1" x14ac:dyDescent="0.2">
      <c r="C3132" s="91"/>
    </row>
    <row r="3133" spans="3:3" s="5" customFormat="1" x14ac:dyDescent="0.2">
      <c r="C3133" s="91"/>
    </row>
    <row r="3134" spans="3:3" s="5" customFormat="1" x14ac:dyDescent="0.2">
      <c r="C3134" s="91"/>
    </row>
    <row r="3135" spans="3:3" s="5" customFormat="1" x14ac:dyDescent="0.2">
      <c r="C3135" s="91"/>
    </row>
    <row r="3136" spans="3:3" s="5" customFormat="1" x14ac:dyDescent="0.2">
      <c r="C3136" s="91"/>
    </row>
    <row r="3137" spans="3:3" s="5" customFormat="1" x14ac:dyDescent="0.2">
      <c r="C3137" s="91"/>
    </row>
    <row r="3138" spans="3:3" s="5" customFormat="1" x14ac:dyDescent="0.2">
      <c r="C3138" s="91"/>
    </row>
    <row r="3139" spans="3:3" s="5" customFormat="1" x14ac:dyDescent="0.2">
      <c r="C3139" s="91"/>
    </row>
    <row r="3140" spans="3:3" s="5" customFormat="1" x14ac:dyDescent="0.2">
      <c r="C3140" s="91"/>
    </row>
    <row r="3141" spans="3:3" s="5" customFormat="1" x14ac:dyDescent="0.2">
      <c r="C3141" s="91"/>
    </row>
    <row r="3142" spans="3:3" s="5" customFormat="1" x14ac:dyDescent="0.2">
      <c r="C3142" s="91"/>
    </row>
    <row r="3143" spans="3:3" s="5" customFormat="1" x14ac:dyDescent="0.2">
      <c r="C3143" s="91"/>
    </row>
    <row r="3144" spans="3:3" s="5" customFormat="1" x14ac:dyDescent="0.2">
      <c r="C3144" s="91"/>
    </row>
    <row r="3145" spans="3:3" s="5" customFormat="1" x14ac:dyDescent="0.2">
      <c r="C3145" s="91"/>
    </row>
    <row r="3146" spans="3:3" s="5" customFormat="1" x14ac:dyDescent="0.2">
      <c r="C3146" s="91"/>
    </row>
    <row r="3147" spans="3:3" s="5" customFormat="1" x14ac:dyDescent="0.2">
      <c r="C3147" s="91"/>
    </row>
    <row r="3148" spans="3:3" s="5" customFormat="1" x14ac:dyDescent="0.2">
      <c r="C3148" s="91"/>
    </row>
    <row r="3149" spans="3:3" s="5" customFormat="1" x14ac:dyDescent="0.2">
      <c r="C3149" s="91"/>
    </row>
    <row r="3150" spans="3:3" s="5" customFormat="1" x14ac:dyDescent="0.2">
      <c r="C3150" s="91"/>
    </row>
    <row r="3151" spans="3:3" s="5" customFormat="1" x14ac:dyDescent="0.2">
      <c r="C3151" s="91"/>
    </row>
    <row r="3152" spans="3:3" s="5" customFormat="1" x14ac:dyDescent="0.2">
      <c r="C3152" s="91"/>
    </row>
    <row r="3153" spans="3:3" s="5" customFormat="1" x14ac:dyDescent="0.2">
      <c r="C3153" s="91"/>
    </row>
    <row r="3154" spans="3:3" s="5" customFormat="1" x14ac:dyDescent="0.2">
      <c r="C3154" s="91"/>
    </row>
    <row r="3155" spans="3:3" s="5" customFormat="1" x14ac:dyDescent="0.2">
      <c r="C3155" s="91"/>
    </row>
    <row r="3156" spans="3:3" s="5" customFormat="1" x14ac:dyDescent="0.2">
      <c r="C3156" s="91"/>
    </row>
    <row r="3157" spans="3:3" s="5" customFormat="1" x14ac:dyDescent="0.2">
      <c r="C3157" s="91"/>
    </row>
    <row r="3158" spans="3:3" s="5" customFormat="1" x14ac:dyDescent="0.2">
      <c r="C3158" s="91"/>
    </row>
    <row r="3159" spans="3:3" s="5" customFormat="1" x14ac:dyDescent="0.2">
      <c r="C3159" s="91"/>
    </row>
    <row r="3160" spans="3:3" s="5" customFormat="1" x14ac:dyDescent="0.2">
      <c r="C3160" s="91"/>
    </row>
    <row r="3161" spans="3:3" s="5" customFormat="1" x14ac:dyDescent="0.2">
      <c r="C3161" s="91"/>
    </row>
    <row r="3162" spans="3:3" s="5" customFormat="1" x14ac:dyDescent="0.2">
      <c r="C3162" s="91"/>
    </row>
    <row r="3163" spans="3:3" s="5" customFormat="1" x14ac:dyDescent="0.2">
      <c r="C3163" s="91"/>
    </row>
    <row r="3164" spans="3:3" s="5" customFormat="1" x14ac:dyDescent="0.2">
      <c r="C3164" s="91"/>
    </row>
    <row r="3165" spans="3:3" s="5" customFormat="1" x14ac:dyDescent="0.2">
      <c r="C3165" s="91"/>
    </row>
    <row r="3166" spans="3:3" s="5" customFormat="1" x14ac:dyDescent="0.2">
      <c r="C3166" s="91"/>
    </row>
    <row r="3167" spans="3:3" s="5" customFormat="1" x14ac:dyDescent="0.2">
      <c r="C3167" s="91"/>
    </row>
    <row r="3168" spans="3:3" s="5" customFormat="1" x14ac:dyDescent="0.2">
      <c r="C3168" s="91"/>
    </row>
    <row r="3169" spans="3:3" s="5" customFormat="1" x14ac:dyDescent="0.2">
      <c r="C3169" s="91"/>
    </row>
    <row r="3170" spans="3:3" s="5" customFormat="1" x14ac:dyDescent="0.2">
      <c r="C3170" s="91"/>
    </row>
    <row r="3171" spans="3:3" s="5" customFormat="1" x14ac:dyDescent="0.2">
      <c r="C3171" s="91"/>
    </row>
    <row r="3172" spans="3:3" s="5" customFormat="1" x14ac:dyDescent="0.2">
      <c r="C3172" s="91"/>
    </row>
    <row r="3173" spans="3:3" s="5" customFormat="1" x14ac:dyDescent="0.2">
      <c r="C3173" s="91"/>
    </row>
    <row r="3174" spans="3:3" s="5" customFormat="1" x14ac:dyDescent="0.2">
      <c r="C3174" s="91"/>
    </row>
    <row r="3175" spans="3:3" s="5" customFormat="1" x14ac:dyDescent="0.2">
      <c r="C3175" s="91"/>
    </row>
    <row r="3176" spans="3:3" s="5" customFormat="1" x14ac:dyDescent="0.2">
      <c r="C3176" s="91"/>
    </row>
    <row r="3177" spans="3:3" s="5" customFormat="1" x14ac:dyDescent="0.2">
      <c r="C3177" s="91"/>
    </row>
    <row r="3178" spans="3:3" s="5" customFormat="1" x14ac:dyDescent="0.2">
      <c r="C3178" s="91"/>
    </row>
    <row r="3179" spans="3:3" s="5" customFormat="1" x14ac:dyDescent="0.2">
      <c r="C3179" s="91"/>
    </row>
    <row r="3180" spans="3:3" s="5" customFormat="1" x14ac:dyDescent="0.2">
      <c r="C3180" s="91"/>
    </row>
    <row r="3181" spans="3:3" s="5" customFormat="1" x14ac:dyDescent="0.2">
      <c r="C3181" s="91"/>
    </row>
    <row r="3182" spans="3:3" s="5" customFormat="1" x14ac:dyDescent="0.2">
      <c r="C3182" s="91"/>
    </row>
    <row r="3183" spans="3:3" s="5" customFormat="1" x14ac:dyDescent="0.2">
      <c r="C3183" s="91"/>
    </row>
    <row r="3184" spans="3:3" s="5" customFormat="1" x14ac:dyDescent="0.2">
      <c r="C3184" s="91"/>
    </row>
    <row r="3185" spans="3:3" s="5" customFormat="1" x14ac:dyDescent="0.2">
      <c r="C3185" s="91"/>
    </row>
    <row r="3186" spans="3:3" s="5" customFormat="1" x14ac:dyDescent="0.2">
      <c r="C3186" s="91"/>
    </row>
    <row r="3187" spans="3:3" s="5" customFormat="1" x14ac:dyDescent="0.2">
      <c r="C3187" s="91"/>
    </row>
    <row r="3188" spans="3:3" s="5" customFormat="1" x14ac:dyDescent="0.2">
      <c r="C3188" s="91"/>
    </row>
    <row r="3189" spans="3:3" s="5" customFormat="1" x14ac:dyDescent="0.2">
      <c r="C3189" s="91"/>
    </row>
    <row r="3190" spans="3:3" s="5" customFormat="1" x14ac:dyDescent="0.2">
      <c r="C3190" s="91"/>
    </row>
    <row r="3191" spans="3:3" s="5" customFormat="1" x14ac:dyDescent="0.2">
      <c r="C3191" s="91"/>
    </row>
    <row r="3192" spans="3:3" s="5" customFormat="1" x14ac:dyDescent="0.2">
      <c r="C3192" s="91"/>
    </row>
    <row r="3193" spans="3:3" s="5" customFormat="1" x14ac:dyDescent="0.2">
      <c r="C3193" s="91"/>
    </row>
    <row r="3194" spans="3:3" s="5" customFormat="1" x14ac:dyDescent="0.2">
      <c r="C3194" s="91"/>
    </row>
    <row r="3195" spans="3:3" s="5" customFormat="1" x14ac:dyDescent="0.2">
      <c r="C3195" s="91"/>
    </row>
    <row r="3196" spans="3:3" s="5" customFormat="1" x14ac:dyDescent="0.2">
      <c r="C3196" s="91"/>
    </row>
    <row r="3197" spans="3:3" s="5" customFormat="1" x14ac:dyDescent="0.2">
      <c r="C3197" s="91"/>
    </row>
    <row r="3198" spans="3:3" s="5" customFormat="1" x14ac:dyDescent="0.2">
      <c r="C3198" s="91"/>
    </row>
    <row r="3199" spans="3:3" s="5" customFormat="1" x14ac:dyDescent="0.2">
      <c r="C3199" s="91"/>
    </row>
    <row r="3200" spans="3:3" s="5" customFormat="1" x14ac:dyDescent="0.2">
      <c r="C3200" s="91"/>
    </row>
    <row r="3201" spans="3:3" s="5" customFormat="1" x14ac:dyDescent="0.2">
      <c r="C3201" s="91"/>
    </row>
    <row r="3202" spans="3:3" s="5" customFormat="1" x14ac:dyDescent="0.2">
      <c r="C3202" s="91"/>
    </row>
    <row r="3203" spans="3:3" s="5" customFormat="1" x14ac:dyDescent="0.2">
      <c r="C3203" s="91"/>
    </row>
    <row r="3204" spans="3:3" s="5" customFormat="1" x14ac:dyDescent="0.2">
      <c r="C3204" s="91"/>
    </row>
    <row r="3205" spans="3:3" s="5" customFormat="1" x14ac:dyDescent="0.2">
      <c r="C3205" s="91"/>
    </row>
    <row r="3206" spans="3:3" s="5" customFormat="1" x14ac:dyDescent="0.2">
      <c r="C3206" s="91"/>
    </row>
    <row r="3207" spans="3:3" s="5" customFormat="1" x14ac:dyDescent="0.2">
      <c r="C3207" s="91"/>
    </row>
    <row r="3208" spans="3:3" s="5" customFormat="1" x14ac:dyDescent="0.2">
      <c r="C3208" s="91"/>
    </row>
    <row r="3209" spans="3:3" s="5" customFormat="1" x14ac:dyDescent="0.2">
      <c r="C3209" s="91"/>
    </row>
    <row r="3210" spans="3:3" s="5" customFormat="1" x14ac:dyDescent="0.2">
      <c r="C3210" s="91"/>
    </row>
    <row r="3211" spans="3:3" s="5" customFormat="1" x14ac:dyDescent="0.2">
      <c r="C3211" s="91"/>
    </row>
    <row r="3212" spans="3:3" s="5" customFormat="1" x14ac:dyDescent="0.2">
      <c r="C3212" s="91"/>
    </row>
    <row r="3213" spans="3:3" s="5" customFormat="1" x14ac:dyDescent="0.2">
      <c r="C3213" s="91"/>
    </row>
    <row r="3214" spans="3:3" s="5" customFormat="1" x14ac:dyDescent="0.2">
      <c r="C3214" s="91"/>
    </row>
    <row r="3215" spans="3:3" s="5" customFormat="1" x14ac:dyDescent="0.2">
      <c r="C3215" s="91"/>
    </row>
    <row r="3216" spans="3:3" s="5" customFormat="1" x14ac:dyDescent="0.2">
      <c r="C3216" s="91"/>
    </row>
    <row r="3217" spans="3:3" s="5" customFormat="1" x14ac:dyDescent="0.2">
      <c r="C3217" s="91"/>
    </row>
    <row r="3218" spans="3:3" s="5" customFormat="1" x14ac:dyDescent="0.2">
      <c r="C3218" s="91"/>
    </row>
    <row r="3219" spans="3:3" s="5" customFormat="1" x14ac:dyDescent="0.2">
      <c r="C3219" s="91"/>
    </row>
    <row r="3220" spans="3:3" s="5" customFormat="1" x14ac:dyDescent="0.2">
      <c r="C3220" s="91"/>
    </row>
    <row r="3221" spans="3:3" s="5" customFormat="1" x14ac:dyDescent="0.2">
      <c r="C3221" s="91"/>
    </row>
    <row r="3222" spans="3:3" s="5" customFormat="1" x14ac:dyDescent="0.2">
      <c r="C3222" s="91"/>
    </row>
    <row r="3223" spans="3:3" s="5" customFormat="1" x14ac:dyDescent="0.2">
      <c r="C3223" s="91"/>
    </row>
    <row r="3224" spans="3:3" s="5" customFormat="1" x14ac:dyDescent="0.2">
      <c r="C3224" s="91"/>
    </row>
    <row r="3225" spans="3:3" s="5" customFormat="1" x14ac:dyDescent="0.2">
      <c r="C3225" s="91"/>
    </row>
    <row r="3226" spans="3:3" s="5" customFormat="1" x14ac:dyDescent="0.2">
      <c r="C3226" s="91"/>
    </row>
    <row r="3227" spans="3:3" s="5" customFormat="1" x14ac:dyDescent="0.2">
      <c r="C3227" s="91"/>
    </row>
    <row r="3228" spans="3:3" s="5" customFormat="1" x14ac:dyDescent="0.2">
      <c r="C3228" s="91"/>
    </row>
    <row r="3229" spans="3:3" s="5" customFormat="1" x14ac:dyDescent="0.2">
      <c r="C3229" s="91"/>
    </row>
    <row r="3230" spans="3:3" s="5" customFormat="1" x14ac:dyDescent="0.2">
      <c r="C3230" s="91"/>
    </row>
    <row r="3231" spans="3:3" s="5" customFormat="1" x14ac:dyDescent="0.2">
      <c r="C3231" s="91"/>
    </row>
    <row r="3232" spans="3:3" s="5" customFormat="1" x14ac:dyDescent="0.2">
      <c r="C3232" s="91"/>
    </row>
    <row r="3233" spans="3:3" s="5" customFormat="1" x14ac:dyDescent="0.2">
      <c r="C3233" s="91"/>
    </row>
    <row r="3234" spans="3:3" s="5" customFormat="1" x14ac:dyDescent="0.2">
      <c r="C3234" s="91"/>
    </row>
    <row r="3235" spans="3:3" s="5" customFormat="1" x14ac:dyDescent="0.2">
      <c r="C3235" s="91"/>
    </row>
    <row r="3236" spans="3:3" s="5" customFormat="1" x14ac:dyDescent="0.2">
      <c r="C3236" s="91"/>
    </row>
    <row r="3237" spans="3:3" s="5" customFormat="1" x14ac:dyDescent="0.2">
      <c r="C3237" s="91"/>
    </row>
    <row r="3238" spans="3:3" s="5" customFormat="1" x14ac:dyDescent="0.2">
      <c r="C3238" s="91"/>
    </row>
    <row r="3239" spans="3:3" s="5" customFormat="1" x14ac:dyDescent="0.2">
      <c r="C3239" s="91"/>
    </row>
    <row r="3240" spans="3:3" s="5" customFormat="1" x14ac:dyDescent="0.2">
      <c r="C3240" s="91"/>
    </row>
    <row r="3241" spans="3:3" s="5" customFormat="1" x14ac:dyDescent="0.2">
      <c r="C3241" s="91"/>
    </row>
    <row r="3242" spans="3:3" s="5" customFormat="1" x14ac:dyDescent="0.2">
      <c r="C3242" s="91"/>
    </row>
    <row r="3243" spans="3:3" s="5" customFormat="1" x14ac:dyDescent="0.2">
      <c r="C3243" s="91"/>
    </row>
    <row r="3244" spans="3:3" s="5" customFormat="1" x14ac:dyDescent="0.2">
      <c r="C3244" s="91"/>
    </row>
    <row r="3245" spans="3:3" s="5" customFormat="1" x14ac:dyDescent="0.2">
      <c r="C3245" s="91"/>
    </row>
    <row r="3246" spans="3:3" s="5" customFormat="1" x14ac:dyDescent="0.2">
      <c r="C3246" s="91"/>
    </row>
    <row r="3247" spans="3:3" s="5" customFormat="1" x14ac:dyDescent="0.2">
      <c r="C3247" s="91"/>
    </row>
    <row r="3248" spans="3:3" s="5" customFormat="1" x14ac:dyDescent="0.2">
      <c r="C3248" s="91"/>
    </row>
    <row r="3249" spans="3:3" s="5" customFormat="1" x14ac:dyDescent="0.2">
      <c r="C3249" s="91"/>
    </row>
    <row r="3250" spans="3:3" s="5" customFormat="1" x14ac:dyDescent="0.2">
      <c r="C3250" s="91"/>
    </row>
    <row r="3251" spans="3:3" s="5" customFormat="1" x14ac:dyDescent="0.2">
      <c r="C3251" s="91"/>
    </row>
    <row r="3252" spans="3:3" s="5" customFormat="1" x14ac:dyDescent="0.2">
      <c r="C3252" s="91"/>
    </row>
    <row r="3253" spans="3:3" s="5" customFormat="1" x14ac:dyDescent="0.2">
      <c r="C3253" s="91"/>
    </row>
    <row r="3254" spans="3:3" s="5" customFormat="1" x14ac:dyDescent="0.2">
      <c r="C3254" s="91"/>
    </row>
    <row r="3255" spans="3:3" s="5" customFormat="1" x14ac:dyDescent="0.2">
      <c r="C3255" s="91"/>
    </row>
    <row r="3256" spans="3:3" s="5" customFormat="1" x14ac:dyDescent="0.2">
      <c r="C3256" s="91"/>
    </row>
    <row r="3257" spans="3:3" s="5" customFormat="1" x14ac:dyDescent="0.2">
      <c r="C3257" s="91"/>
    </row>
    <row r="3258" spans="3:3" s="5" customFormat="1" x14ac:dyDescent="0.2">
      <c r="C3258" s="91"/>
    </row>
    <row r="3259" spans="3:3" s="5" customFormat="1" x14ac:dyDescent="0.2">
      <c r="C3259" s="91"/>
    </row>
    <row r="3260" spans="3:3" s="5" customFormat="1" x14ac:dyDescent="0.2">
      <c r="C3260" s="91"/>
    </row>
    <row r="3261" spans="3:3" s="5" customFormat="1" x14ac:dyDescent="0.2">
      <c r="C3261" s="91"/>
    </row>
    <row r="3262" spans="3:3" s="5" customFormat="1" x14ac:dyDescent="0.2">
      <c r="C3262" s="91"/>
    </row>
    <row r="3263" spans="3:3" s="5" customFormat="1" x14ac:dyDescent="0.2">
      <c r="C3263" s="91"/>
    </row>
    <row r="3264" spans="3:3" s="5" customFormat="1" x14ac:dyDescent="0.2">
      <c r="C3264" s="91"/>
    </row>
    <row r="3265" spans="3:3" s="5" customFormat="1" x14ac:dyDescent="0.2">
      <c r="C3265" s="91"/>
    </row>
    <row r="3266" spans="3:3" s="5" customFormat="1" x14ac:dyDescent="0.2">
      <c r="C3266" s="91"/>
    </row>
    <row r="3267" spans="3:3" s="5" customFormat="1" x14ac:dyDescent="0.2">
      <c r="C3267" s="91"/>
    </row>
    <row r="3268" spans="3:3" s="5" customFormat="1" x14ac:dyDescent="0.2">
      <c r="C3268" s="91"/>
    </row>
    <row r="3269" spans="3:3" s="5" customFormat="1" x14ac:dyDescent="0.2">
      <c r="C3269" s="91"/>
    </row>
    <row r="3270" spans="3:3" s="5" customFormat="1" x14ac:dyDescent="0.2">
      <c r="C3270" s="91"/>
    </row>
    <row r="3271" spans="3:3" s="5" customFormat="1" x14ac:dyDescent="0.2">
      <c r="C3271" s="91"/>
    </row>
    <row r="3272" spans="3:3" s="5" customFormat="1" x14ac:dyDescent="0.2">
      <c r="C3272" s="91"/>
    </row>
    <row r="3273" spans="3:3" s="5" customFormat="1" x14ac:dyDescent="0.2">
      <c r="C3273" s="91"/>
    </row>
    <row r="3274" spans="3:3" s="5" customFormat="1" x14ac:dyDescent="0.2">
      <c r="C3274" s="91"/>
    </row>
    <row r="3275" spans="3:3" s="5" customFormat="1" x14ac:dyDescent="0.2">
      <c r="C3275" s="91"/>
    </row>
    <row r="3276" spans="3:3" s="5" customFormat="1" x14ac:dyDescent="0.2">
      <c r="C3276" s="91"/>
    </row>
    <row r="3277" spans="3:3" s="5" customFormat="1" x14ac:dyDescent="0.2">
      <c r="C3277" s="91"/>
    </row>
    <row r="3278" spans="3:3" s="5" customFormat="1" x14ac:dyDescent="0.2">
      <c r="C3278" s="91"/>
    </row>
    <row r="3279" spans="3:3" s="5" customFormat="1" x14ac:dyDescent="0.2">
      <c r="C3279" s="91"/>
    </row>
    <row r="3280" spans="3:3" s="5" customFormat="1" x14ac:dyDescent="0.2">
      <c r="C3280" s="91"/>
    </row>
    <row r="3281" spans="3:3" s="5" customFormat="1" x14ac:dyDescent="0.2">
      <c r="C3281" s="91"/>
    </row>
    <row r="3282" spans="3:3" s="5" customFormat="1" x14ac:dyDescent="0.2">
      <c r="C3282" s="91"/>
    </row>
    <row r="3283" spans="3:3" s="5" customFormat="1" x14ac:dyDescent="0.2">
      <c r="C3283" s="91"/>
    </row>
    <row r="3284" spans="3:3" s="5" customFormat="1" x14ac:dyDescent="0.2">
      <c r="C3284" s="91"/>
    </row>
    <row r="3285" spans="3:3" s="5" customFormat="1" x14ac:dyDescent="0.2">
      <c r="C3285" s="91"/>
    </row>
    <row r="3286" spans="3:3" s="5" customFormat="1" x14ac:dyDescent="0.2">
      <c r="C3286" s="91"/>
    </row>
    <row r="3287" spans="3:3" s="5" customFormat="1" x14ac:dyDescent="0.2">
      <c r="C3287" s="91"/>
    </row>
    <row r="3288" spans="3:3" s="5" customFormat="1" x14ac:dyDescent="0.2">
      <c r="C3288" s="91"/>
    </row>
    <row r="3289" spans="3:3" s="5" customFormat="1" x14ac:dyDescent="0.2">
      <c r="C3289" s="91"/>
    </row>
    <row r="3290" spans="3:3" s="5" customFormat="1" x14ac:dyDescent="0.2">
      <c r="C3290" s="91"/>
    </row>
    <row r="3291" spans="3:3" s="5" customFormat="1" x14ac:dyDescent="0.2">
      <c r="C3291" s="91"/>
    </row>
    <row r="3292" spans="3:3" s="5" customFormat="1" x14ac:dyDescent="0.2">
      <c r="C3292" s="91"/>
    </row>
    <row r="3293" spans="3:3" s="5" customFormat="1" x14ac:dyDescent="0.2">
      <c r="C3293" s="91"/>
    </row>
    <row r="3294" spans="3:3" s="5" customFormat="1" x14ac:dyDescent="0.2">
      <c r="C3294" s="91"/>
    </row>
    <row r="3295" spans="3:3" s="5" customFormat="1" x14ac:dyDescent="0.2">
      <c r="C3295" s="91"/>
    </row>
    <row r="3296" spans="3:3" s="5" customFormat="1" x14ac:dyDescent="0.2">
      <c r="C3296" s="91"/>
    </row>
    <row r="3297" spans="3:3" s="5" customFormat="1" x14ac:dyDescent="0.2">
      <c r="C3297" s="91"/>
    </row>
    <row r="3298" spans="3:3" s="5" customFormat="1" x14ac:dyDescent="0.2">
      <c r="C3298" s="91"/>
    </row>
    <row r="3299" spans="3:3" s="5" customFormat="1" x14ac:dyDescent="0.2">
      <c r="C3299" s="91"/>
    </row>
    <row r="3300" spans="3:3" s="5" customFormat="1" x14ac:dyDescent="0.2">
      <c r="C3300" s="91"/>
    </row>
    <row r="3301" spans="3:3" s="5" customFormat="1" x14ac:dyDescent="0.2">
      <c r="C3301" s="91"/>
    </row>
    <row r="3302" spans="3:3" s="5" customFormat="1" x14ac:dyDescent="0.2">
      <c r="C3302" s="91"/>
    </row>
    <row r="3303" spans="3:3" s="5" customFormat="1" x14ac:dyDescent="0.2">
      <c r="C3303" s="91"/>
    </row>
    <row r="3304" spans="3:3" s="5" customFormat="1" x14ac:dyDescent="0.2">
      <c r="C3304" s="91"/>
    </row>
    <row r="3305" spans="3:3" s="5" customFormat="1" x14ac:dyDescent="0.2">
      <c r="C3305" s="91"/>
    </row>
    <row r="3306" spans="3:3" s="5" customFormat="1" x14ac:dyDescent="0.2">
      <c r="C3306" s="91"/>
    </row>
    <row r="3307" spans="3:3" s="5" customFormat="1" x14ac:dyDescent="0.2">
      <c r="C3307" s="91"/>
    </row>
    <row r="3308" spans="3:3" s="5" customFormat="1" x14ac:dyDescent="0.2">
      <c r="C3308" s="91"/>
    </row>
    <row r="3309" spans="3:3" s="5" customFormat="1" x14ac:dyDescent="0.2">
      <c r="C3309" s="91"/>
    </row>
    <row r="3310" spans="3:3" s="5" customFormat="1" x14ac:dyDescent="0.2">
      <c r="C3310" s="91"/>
    </row>
    <row r="3311" spans="3:3" s="5" customFormat="1" x14ac:dyDescent="0.2">
      <c r="C3311" s="91"/>
    </row>
    <row r="3312" spans="3:3" s="5" customFormat="1" x14ac:dyDescent="0.2">
      <c r="C3312" s="91"/>
    </row>
    <row r="3313" spans="3:3" s="5" customFormat="1" x14ac:dyDescent="0.2">
      <c r="C3313" s="91"/>
    </row>
    <row r="3314" spans="3:3" s="5" customFormat="1" x14ac:dyDescent="0.2">
      <c r="C3314" s="91"/>
    </row>
    <row r="3315" spans="3:3" s="5" customFormat="1" x14ac:dyDescent="0.2">
      <c r="C3315" s="91"/>
    </row>
    <row r="3316" spans="3:3" s="5" customFormat="1" x14ac:dyDescent="0.2">
      <c r="C3316" s="91"/>
    </row>
    <row r="3317" spans="3:3" s="5" customFormat="1" x14ac:dyDescent="0.2">
      <c r="C3317" s="91"/>
    </row>
    <row r="3318" spans="3:3" s="5" customFormat="1" x14ac:dyDescent="0.2">
      <c r="C3318" s="91"/>
    </row>
    <row r="3319" spans="3:3" s="5" customFormat="1" x14ac:dyDescent="0.2">
      <c r="C3319" s="91"/>
    </row>
    <row r="3320" spans="3:3" s="5" customFormat="1" x14ac:dyDescent="0.2">
      <c r="C3320" s="91"/>
    </row>
    <row r="3321" spans="3:3" s="5" customFormat="1" x14ac:dyDescent="0.2">
      <c r="C3321" s="91"/>
    </row>
    <row r="3322" spans="3:3" s="5" customFormat="1" x14ac:dyDescent="0.2">
      <c r="C3322" s="91"/>
    </row>
    <row r="3323" spans="3:3" s="5" customFormat="1" x14ac:dyDescent="0.2">
      <c r="C3323" s="91"/>
    </row>
    <row r="3324" spans="3:3" s="5" customFormat="1" x14ac:dyDescent="0.2">
      <c r="C3324" s="91"/>
    </row>
    <row r="3325" spans="3:3" s="5" customFormat="1" x14ac:dyDescent="0.2">
      <c r="C3325" s="91"/>
    </row>
    <row r="3326" spans="3:3" s="5" customFormat="1" x14ac:dyDescent="0.2">
      <c r="C3326" s="91"/>
    </row>
    <row r="3327" spans="3:3" s="5" customFormat="1" x14ac:dyDescent="0.2">
      <c r="C3327" s="91"/>
    </row>
    <row r="3328" spans="3:3" s="5" customFormat="1" x14ac:dyDescent="0.2">
      <c r="C3328" s="91"/>
    </row>
    <row r="3329" spans="3:3" s="5" customFormat="1" x14ac:dyDescent="0.2">
      <c r="C3329" s="91"/>
    </row>
    <row r="3330" spans="3:3" s="5" customFormat="1" x14ac:dyDescent="0.2">
      <c r="C3330" s="91"/>
    </row>
    <row r="3331" spans="3:3" s="5" customFormat="1" x14ac:dyDescent="0.2">
      <c r="C3331" s="91"/>
    </row>
    <row r="3332" spans="3:3" s="5" customFormat="1" x14ac:dyDescent="0.2">
      <c r="C3332" s="91"/>
    </row>
    <row r="3333" spans="3:3" s="5" customFormat="1" x14ac:dyDescent="0.2">
      <c r="C3333" s="91"/>
    </row>
    <row r="3334" spans="3:3" s="5" customFormat="1" x14ac:dyDescent="0.2">
      <c r="C3334" s="91"/>
    </row>
    <row r="3335" spans="3:3" s="5" customFormat="1" x14ac:dyDescent="0.2">
      <c r="C3335" s="91"/>
    </row>
    <row r="3336" spans="3:3" s="5" customFormat="1" x14ac:dyDescent="0.2">
      <c r="C3336" s="91"/>
    </row>
    <row r="3337" spans="3:3" s="5" customFormat="1" x14ac:dyDescent="0.2">
      <c r="C3337" s="91"/>
    </row>
    <row r="3338" spans="3:3" s="5" customFormat="1" x14ac:dyDescent="0.2">
      <c r="C3338" s="91"/>
    </row>
    <row r="3339" spans="3:3" s="5" customFormat="1" x14ac:dyDescent="0.2">
      <c r="C3339" s="91"/>
    </row>
    <row r="3340" spans="3:3" s="5" customFormat="1" x14ac:dyDescent="0.2">
      <c r="C3340" s="91"/>
    </row>
    <row r="3341" spans="3:3" s="5" customFormat="1" x14ac:dyDescent="0.2">
      <c r="C3341" s="91"/>
    </row>
    <row r="3342" spans="3:3" s="5" customFormat="1" x14ac:dyDescent="0.2">
      <c r="C3342" s="91"/>
    </row>
    <row r="3343" spans="3:3" s="5" customFormat="1" x14ac:dyDescent="0.2">
      <c r="C3343" s="91"/>
    </row>
    <row r="3344" spans="3:3" s="5" customFormat="1" x14ac:dyDescent="0.2">
      <c r="C3344" s="91"/>
    </row>
    <row r="3345" spans="3:3" s="5" customFormat="1" x14ac:dyDescent="0.2">
      <c r="C3345" s="91"/>
    </row>
    <row r="3346" spans="3:3" s="5" customFormat="1" x14ac:dyDescent="0.2">
      <c r="C3346" s="91"/>
    </row>
    <row r="3347" spans="3:3" s="5" customFormat="1" x14ac:dyDescent="0.2">
      <c r="C3347" s="91"/>
    </row>
    <row r="3348" spans="3:3" s="5" customFormat="1" x14ac:dyDescent="0.2">
      <c r="C3348" s="91"/>
    </row>
    <row r="3349" spans="3:3" s="5" customFormat="1" x14ac:dyDescent="0.2">
      <c r="C3349" s="91"/>
    </row>
    <row r="3350" spans="3:3" s="5" customFormat="1" x14ac:dyDescent="0.2">
      <c r="C3350" s="91"/>
    </row>
    <row r="3351" spans="3:3" s="5" customFormat="1" x14ac:dyDescent="0.2">
      <c r="C3351" s="91"/>
    </row>
    <row r="3352" spans="3:3" s="5" customFormat="1" x14ac:dyDescent="0.2">
      <c r="C3352" s="91"/>
    </row>
    <row r="3353" spans="3:3" s="5" customFormat="1" x14ac:dyDescent="0.2">
      <c r="C3353" s="91"/>
    </row>
    <row r="3354" spans="3:3" s="5" customFormat="1" x14ac:dyDescent="0.2">
      <c r="C3354" s="91"/>
    </row>
    <row r="3355" spans="3:3" s="5" customFormat="1" x14ac:dyDescent="0.2">
      <c r="C3355" s="91"/>
    </row>
    <row r="3356" spans="3:3" s="5" customFormat="1" x14ac:dyDescent="0.2">
      <c r="C3356" s="91"/>
    </row>
    <row r="3357" spans="3:3" s="5" customFormat="1" x14ac:dyDescent="0.2">
      <c r="C3357" s="91"/>
    </row>
    <row r="3358" spans="3:3" s="5" customFormat="1" x14ac:dyDescent="0.2">
      <c r="C3358" s="91"/>
    </row>
    <row r="3359" spans="3:3" s="5" customFormat="1" x14ac:dyDescent="0.2">
      <c r="C3359" s="91"/>
    </row>
    <row r="3360" spans="3:3" s="5" customFormat="1" x14ac:dyDescent="0.2">
      <c r="C3360" s="91"/>
    </row>
    <row r="3361" spans="3:3" s="5" customFormat="1" x14ac:dyDescent="0.2">
      <c r="C3361" s="91"/>
    </row>
    <row r="3362" spans="3:3" s="5" customFormat="1" x14ac:dyDescent="0.2">
      <c r="C3362" s="91"/>
    </row>
    <row r="3363" spans="3:3" s="5" customFormat="1" x14ac:dyDescent="0.2">
      <c r="C3363" s="91"/>
    </row>
    <row r="3364" spans="3:3" s="5" customFormat="1" x14ac:dyDescent="0.2">
      <c r="C3364" s="91"/>
    </row>
    <row r="3365" spans="3:3" s="5" customFormat="1" x14ac:dyDescent="0.2">
      <c r="C3365" s="91"/>
    </row>
    <row r="3366" spans="3:3" s="5" customFormat="1" x14ac:dyDescent="0.2">
      <c r="C3366" s="91"/>
    </row>
    <row r="3367" spans="3:3" s="5" customFormat="1" x14ac:dyDescent="0.2">
      <c r="C3367" s="91"/>
    </row>
    <row r="3368" spans="3:3" s="5" customFormat="1" x14ac:dyDescent="0.2">
      <c r="C3368" s="91"/>
    </row>
    <row r="3369" spans="3:3" s="5" customFormat="1" x14ac:dyDescent="0.2">
      <c r="C3369" s="91"/>
    </row>
    <row r="3370" spans="3:3" s="5" customFormat="1" x14ac:dyDescent="0.2">
      <c r="C3370" s="91"/>
    </row>
    <row r="3371" spans="3:3" s="5" customFormat="1" x14ac:dyDescent="0.2">
      <c r="C3371" s="91"/>
    </row>
    <row r="3372" spans="3:3" s="5" customFormat="1" x14ac:dyDescent="0.2">
      <c r="C3372" s="91"/>
    </row>
    <row r="3373" spans="3:3" s="5" customFormat="1" x14ac:dyDescent="0.2">
      <c r="C3373" s="91"/>
    </row>
    <row r="3374" spans="3:3" s="5" customFormat="1" x14ac:dyDescent="0.2">
      <c r="C3374" s="91"/>
    </row>
    <row r="3375" spans="3:3" s="5" customFormat="1" x14ac:dyDescent="0.2">
      <c r="C3375" s="91"/>
    </row>
    <row r="3376" spans="3:3" s="5" customFormat="1" x14ac:dyDescent="0.2">
      <c r="C3376" s="91"/>
    </row>
    <row r="3377" spans="3:3" s="5" customFormat="1" x14ac:dyDescent="0.2">
      <c r="C3377" s="91"/>
    </row>
    <row r="3378" spans="3:3" s="5" customFormat="1" x14ac:dyDescent="0.2">
      <c r="C3378" s="91"/>
    </row>
    <row r="3379" spans="3:3" s="5" customFormat="1" x14ac:dyDescent="0.2">
      <c r="C3379" s="91"/>
    </row>
    <row r="3380" spans="3:3" s="5" customFormat="1" x14ac:dyDescent="0.2">
      <c r="C3380" s="91"/>
    </row>
    <row r="3381" spans="3:3" s="5" customFormat="1" x14ac:dyDescent="0.2">
      <c r="C3381" s="91"/>
    </row>
    <row r="3382" spans="3:3" s="5" customFormat="1" x14ac:dyDescent="0.2">
      <c r="C3382" s="91"/>
    </row>
    <row r="3383" spans="3:3" s="5" customFormat="1" x14ac:dyDescent="0.2">
      <c r="C3383" s="91"/>
    </row>
    <row r="3384" spans="3:3" s="5" customFormat="1" x14ac:dyDescent="0.2">
      <c r="C3384" s="91"/>
    </row>
    <row r="3385" spans="3:3" s="5" customFormat="1" x14ac:dyDescent="0.2">
      <c r="C3385" s="91"/>
    </row>
    <row r="3386" spans="3:3" s="5" customFormat="1" x14ac:dyDescent="0.2">
      <c r="C3386" s="91"/>
    </row>
    <row r="3387" spans="3:3" s="5" customFormat="1" x14ac:dyDescent="0.2">
      <c r="C3387" s="91"/>
    </row>
    <row r="3388" spans="3:3" s="5" customFormat="1" x14ac:dyDescent="0.2">
      <c r="C3388" s="91"/>
    </row>
    <row r="3389" spans="3:3" s="5" customFormat="1" x14ac:dyDescent="0.2">
      <c r="C3389" s="91"/>
    </row>
    <row r="3390" spans="3:3" s="5" customFormat="1" x14ac:dyDescent="0.2">
      <c r="C3390" s="91"/>
    </row>
    <row r="3391" spans="3:3" s="5" customFormat="1" x14ac:dyDescent="0.2">
      <c r="C3391" s="91"/>
    </row>
    <row r="3392" spans="3:3" s="5" customFormat="1" x14ac:dyDescent="0.2">
      <c r="C3392" s="91"/>
    </row>
    <row r="3393" spans="3:3" s="5" customFormat="1" x14ac:dyDescent="0.2">
      <c r="C3393" s="91"/>
    </row>
    <row r="3394" spans="3:3" s="5" customFormat="1" x14ac:dyDescent="0.2">
      <c r="C3394" s="91"/>
    </row>
    <row r="3395" spans="3:3" s="5" customFormat="1" x14ac:dyDescent="0.2">
      <c r="C3395" s="91"/>
    </row>
    <row r="3396" spans="3:3" s="5" customFormat="1" x14ac:dyDescent="0.2">
      <c r="C3396" s="91"/>
    </row>
    <row r="3397" spans="3:3" s="5" customFormat="1" x14ac:dyDescent="0.2">
      <c r="C3397" s="91"/>
    </row>
    <row r="3398" spans="3:3" s="5" customFormat="1" x14ac:dyDescent="0.2">
      <c r="C3398" s="91"/>
    </row>
    <row r="3399" spans="3:3" s="5" customFormat="1" x14ac:dyDescent="0.2">
      <c r="C3399" s="91"/>
    </row>
    <row r="3400" spans="3:3" s="5" customFormat="1" x14ac:dyDescent="0.2">
      <c r="C3400" s="91"/>
    </row>
    <row r="3401" spans="3:3" s="5" customFormat="1" x14ac:dyDescent="0.2">
      <c r="C3401" s="91"/>
    </row>
    <row r="3402" spans="3:3" s="5" customFormat="1" x14ac:dyDescent="0.2">
      <c r="C3402" s="91"/>
    </row>
    <row r="3403" spans="3:3" s="5" customFormat="1" x14ac:dyDescent="0.2">
      <c r="C3403" s="91"/>
    </row>
    <row r="3404" spans="3:3" s="5" customFormat="1" x14ac:dyDescent="0.2">
      <c r="C3404" s="91"/>
    </row>
    <row r="3405" spans="3:3" s="5" customFormat="1" x14ac:dyDescent="0.2">
      <c r="C3405" s="91"/>
    </row>
    <row r="3406" spans="3:3" s="5" customFormat="1" x14ac:dyDescent="0.2">
      <c r="C3406" s="91"/>
    </row>
    <row r="3407" spans="3:3" s="5" customFormat="1" x14ac:dyDescent="0.2">
      <c r="C3407" s="91"/>
    </row>
    <row r="3408" spans="3:3" s="5" customFormat="1" x14ac:dyDescent="0.2">
      <c r="C3408" s="91"/>
    </row>
    <row r="3409" spans="3:3" s="5" customFormat="1" x14ac:dyDescent="0.2">
      <c r="C3409" s="91"/>
    </row>
    <row r="3410" spans="3:3" s="5" customFormat="1" x14ac:dyDescent="0.2">
      <c r="C3410" s="91"/>
    </row>
    <row r="3411" spans="3:3" s="5" customFormat="1" x14ac:dyDescent="0.2">
      <c r="C3411" s="91"/>
    </row>
    <row r="3412" spans="3:3" s="5" customFormat="1" x14ac:dyDescent="0.2">
      <c r="C3412" s="91"/>
    </row>
    <row r="3413" spans="3:3" s="5" customFormat="1" x14ac:dyDescent="0.2">
      <c r="C3413" s="91"/>
    </row>
    <row r="3414" spans="3:3" s="5" customFormat="1" x14ac:dyDescent="0.2">
      <c r="C3414" s="91"/>
    </row>
    <row r="3415" spans="3:3" s="5" customFormat="1" x14ac:dyDescent="0.2">
      <c r="C3415" s="91"/>
    </row>
    <row r="3416" spans="3:3" s="5" customFormat="1" x14ac:dyDescent="0.2">
      <c r="C3416" s="91"/>
    </row>
    <row r="3417" spans="3:3" s="5" customFormat="1" x14ac:dyDescent="0.2">
      <c r="C3417" s="91"/>
    </row>
    <row r="3418" spans="3:3" s="5" customFormat="1" x14ac:dyDescent="0.2">
      <c r="C3418" s="91"/>
    </row>
    <row r="3419" spans="3:3" s="5" customFormat="1" x14ac:dyDescent="0.2">
      <c r="C3419" s="91"/>
    </row>
    <row r="3420" spans="3:3" s="5" customFormat="1" x14ac:dyDescent="0.2">
      <c r="C3420" s="91"/>
    </row>
    <row r="3421" spans="3:3" s="5" customFormat="1" x14ac:dyDescent="0.2">
      <c r="C3421" s="91"/>
    </row>
    <row r="3422" spans="3:3" s="5" customFormat="1" x14ac:dyDescent="0.2">
      <c r="C3422" s="91"/>
    </row>
    <row r="3423" spans="3:3" s="5" customFormat="1" x14ac:dyDescent="0.2">
      <c r="C3423" s="91"/>
    </row>
    <row r="3424" spans="3:3" s="5" customFormat="1" x14ac:dyDescent="0.2">
      <c r="C3424" s="91"/>
    </row>
    <row r="3425" spans="3:3" s="5" customFormat="1" x14ac:dyDescent="0.2">
      <c r="C3425" s="91"/>
    </row>
    <row r="3426" spans="3:3" s="5" customFormat="1" x14ac:dyDescent="0.2">
      <c r="C3426" s="91"/>
    </row>
    <row r="3427" spans="3:3" s="5" customFormat="1" x14ac:dyDescent="0.2">
      <c r="C3427" s="91"/>
    </row>
    <row r="3428" spans="3:3" s="5" customFormat="1" x14ac:dyDescent="0.2">
      <c r="C3428" s="91"/>
    </row>
    <row r="3429" spans="3:3" s="5" customFormat="1" x14ac:dyDescent="0.2">
      <c r="C3429" s="91"/>
    </row>
    <row r="3430" spans="3:3" s="5" customFormat="1" x14ac:dyDescent="0.2">
      <c r="C3430" s="91"/>
    </row>
    <row r="3431" spans="3:3" s="5" customFormat="1" x14ac:dyDescent="0.2">
      <c r="C3431" s="91"/>
    </row>
    <row r="3432" spans="3:3" s="5" customFormat="1" x14ac:dyDescent="0.2">
      <c r="C3432" s="91"/>
    </row>
    <row r="3433" spans="3:3" s="5" customFormat="1" x14ac:dyDescent="0.2">
      <c r="C3433" s="91"/>
    </row>
    <row r="3434" spans="3:3" s="5" customFormat="1" x14ac:dyDescent="0.2">
      <c r="C3434" s="91"/>
    </row>
    <row r="3435" spans="3:3" s="5" customFormat="1" x14ac:dyDescent="0.2">
      <c r="C3435" s="91"/>
    </row>
    <row r="3436" spans="3:3" s="5" customFormat="1" x14ac:dyDescent="0.2">
      <c r="C3436" s="91"/>
    </row>
    <row r="3437" spans="3:3" s="5" customFormat="1" x14ac:dyDescent="0.2">
      <c r="C3437" s="91"/>
    </row>
    <row r="3438" spans="3:3" s="5" customFormat="1" x14ac:dyDescent="0.2">
      <c r="C3438" s="91"/>
    </row>
    <row r="3439" spans="3:3" s="5" customFormat="1" x14ac:dyDescent="0.2">
      <c r="C3439" s="91"/>
    </row>
    <row r="3440" spans="3:3" s="5" customFormat="1" x14ac:dyDescent="0.2">
      <c r="C3440" s="91"/>
    </row>
    <row r="3441" spans="3:3" s="5" customFormat="1" x14ac:dyDescent="0.2">
      <c r="C3441" s="91"/>
    </row>
    <row r="3442" spans="3:3" s="5" customFormat="1" x14ac:dyDescent="0.2">
      <c r="C3442" s="91"/>
    </row>
    <row r="3443" spans="3:3" s="5" customFormat="1" x14ac:dyDescent="0.2">
      <c r="C3443" s="91"/>
    </row>
    <row r="3444" spans="3:3" s="5" customFormat="1" x14ac:dyDescent="0.2">
      <c r="C3444" s="91"/>
    </row>
    <row r="3445" spans="3:3" s="5" customFormat="1" x14ac:dyDescent="0.2">
      <c r="C3445" s="91"/>
    </row>
    <row r="3446" spans="3:3" s="5" customFormat="1" x14ac:dyDescent="0.2">
      <c r="C3446" s="91"/>
    </row>
    <row r="3447" spans="3:3" s="5" customFormat="1" x14ac:dyDescent="0.2">
      <c r="C3447" s="91"/>
    </row>
    <row r="3448" spans="3:3" s="5" customFormat="1" x14ac:dyDescent="0.2">
      <c r="C3448" s="91"/>
    </row>
    <row r="3449" spans="3:3" s="5" customFormat="1" x14ac:dyDescent="0.2">
      <c r="C3449" s="91"/>
    </row>
    <row r="3450" spans="3:3" s="5" customFormat="1" x14ac:dyDescent="0.2">
      <c r="C3450" s="91"/>
    </row>
    <row r="3451" spans="3:3" s="5" customFormat="1" x14ac:dyDescent="0.2">
      <c r="C3451" s="91"/>
    </row>
    <row r="3452" spans="3:3" s="5" customFormat="1" x14ac:dyDescent="0.2">
      <c r="C3452" s="91"/>
    </row>
    <row r="3453" spans="3:3" s="5" customFormat="1" x14ac:dyDescent="0.2">
      <c r="C3453" s="91"/>
    </row>
    <row r="3454" spans="3:3" s="5" customFormat="1" x14ac:dyDescent="0.2">
      <c r="C3454" s="91"/>
    </row>
    <row r="3455" spans="3:3" s="5" customFormat="1" x14ac:dyDescent="0.2">
      <c r="C3455" s="91"/>
    </row>
    <row r="3456" spans="3:3" s="5" customFormat="1" x14ac:dyDescent="0.2">
      <c r="C3456" s="91"/>
    </row>
    <row r="3457" spans="3:3" s="5" customFormat="1" x14ac:dyDescent="0.2">
      <c r="C3457" s="91"/>
    </row>
    <row r="3458" spans="3:3" s="5" customFormat="1" x14ac:dyDescent="0.2">
      <c r="C3458" s="91"/>
    </row>
    <row r="3459" spans="3:3" s="5" customFormat="1" x14ac:dyDescent="0.2">
      <c r="C3459" s="91"/>
    </row>
    <row r="3460" spans="3:3" s="5" customFormat="1" x14ac:dyDescent="0.2">
      <c r="C3460" s="91"/>
    </row>
    <row r="3461" spans="3:3" s="5" customFormat="1" x14ac:dyDescent="0.2">
      <c r="C3461" s="91"/>
    </row>
    <row r="3462" spans="3:3" s="5" customFormat="1" x14ac:dyDescent="0.2">
      <c r="C3462" s="91"/>
    </row>
    <row r="3463" spans="3:3" s="5" customFormat="1" x14ac:dyDescent="0.2">
      <c r="C3463" s="91"/>
    </row>
    <row r="3464" spans="3:3" s="5" customFormat="1" x14ac:dyDescent="0.2">
      <c r="C3464" s="91"/>
    </row>
    <row r="3465" spans="3:3" s="5" customFormat="1" x14ac:dyDescent="0.2">
      <c r="C3465" s="91"/>
    </row>
    <row r="3466" spans="3:3" s="5" customFormat="1" x14ac:dyDescent="0.2">
      <c r="C3466" s="91"/>
    </row>
    <row r="3467" spans="3:3" s="5" customFormat="1" x14ac:dyDescent="0.2">
      <c r="C3467" s="91"/>
    </row>
    <row r="3468" spans="3:3" s="5" customFormat="1" x14ac:dyDescent="0.2">
      <c r="C3468" s="91"/>
    </row>
    <row r="3469" spans="3:3" s="5" customFormat="1" x14ac:dyDescent="0.2">
      <c r="C3469" s="91"/>
    </row>
    <row r="3470" spans="3:3" s="5" customFormat="1" x14ac:dyDescent="0.2">
      <c r="C3470" s="91"/>
    </row>
    <row r="3471" spans="3:3" s="5" customFormat="1" x14ac:dyDescent="0.2">
      <c r="C3471" s="91"/>
    </row>
    <row r="3472" spans="3:3" s="5" customFormat="1" x14ac:dyDescent="0.2">
      <c r="C3472" s="91"/>
    </row>
    <row r="3473" spans="3:3" s="5" customFormat="1" x14ac:dyDescent="0.2">
      <c r="C3473" s="91"/>
    </row>
    <row r="3474" spans="3:3" s="5" customFormat="1" x14ac:dyDescent="0.2">
      <c r="C3474" s="91"/>
    </row>
    <row r="3475" spans="3:3" s="5" customFormat="1" x14ac:dyDescent="0.2">
      <c r="C3475" s="91"/>
    </row>
    <row r="3476" spans="3:3" s="5" customFormat="1" x14ac:dyDescent="0.2">
      <c r="C3476" s="91"/>
    </row>
    <row r="3477" spans="3:3" s="5" customFormat="1" x14ac:dyDescent="0.2">
      <c r="C3477" s="91"/>
    </row>
    <row r="3478" spans="3:3" s="5" customFormat="1" x14ac:dyDescent="0.2">
      <c r="C3478" s="91"/>
    </row>
    <row r="3479" spans="3:3" s="5" customFormat="1" x14ac:dyDescent="0.2">
      <c r="C3479" s="91"/>
    </row>
    <row r="3480" spans="3:3" s="5" customFormat="1" x14ac:dyDescent="0.2">
      <c r="C3480" s="91"/>
    </row>
    <row r="3481" spans="3:3" s="5" customFormat="1" x14ac:dyDescent="0.2">
      <c r="C3481" s="91"/>
    </row>
    <row r="3482" spans="3:3" s="5" customFormat="1" x14ac:dyDescent="0.2">
      <c r="C3482" s="91"/>
    </row>
    <row r="3483" spans="3:3" s="5" customFormat="1" x14ac:dyDescent="0.2">
      <c r="C3483" s="91"/>
    </row>
    <row r="3484" spans="3:3" s="5" customFormat="1" x14ac:dyDescent="0.2">
      <c r="C3484" s="91"/>
    </row>
    <row r="3485" spans="3:3" s="5" customFormat="1" x14ac:dyDescent="0.2">
      <c r="C3485" s="91"/>
    </row>
    <row r="3486" spans="3:3" s="5" customFormat="1" x14ac:dyDescent="0.2">
      <c r="C3486" s="91"/>
    </row>
    <row r="3487" spans="3:3" s="5" customFormat="1" x14ac:dyDescent="0.2">
      <c r="C3487" s="91"/>
    </row>
    <row r="3488" spans="3:3" s="5" customFormat="1" x14ac:dyDescent="0.2">
      <c r="C3488" s="91"/>
    </row>
    <row r="3489" spans="3:3" s="5" customFormat="1" x14ac:dyDescent="0.2">
      <c r="C3489" s="91"/>
    </row>
    <row r="3490" spans="3:3" s="5" customFormat="1" x14ac:dyDescent="0.2">
      <c r="C3490" s="91"/>
    </row>
    <row r="3491" spans="3:3" s="5" customFormat="1" x14ac:dyDescent="0.2">
      <c r="C3491" s="91"/>
    </row>
    <row r="3492" spans="3:3" s="5" customFormat="1" x14ac:dyDescent="0.2">
      <c r="C3492" s="91"/>
    </row>
    <row r="3493" spans="3:3" s="5" customFormat="1" x14ac:dyDescent="0.2">
      <c r="C3493" s="91"/>
    </row>
    <row r="3494" spans="3:3" s="5" customFormat="1" x14ac:dyDescent="0.2">
      <c r="C3494" s="91"/>
    </row>
    <row r="3495" spans="3:3" s="5" customFormat="1" x14ac:dyDescent="0.2">
      <c r="C3495" s="91"/>
    </row>
    <row r="3496" spans="3:3" s="5" customFormat="1" x14ac:dyDescent="0.2">
      <c r="C3496" s="91"/>
    </row>
    <row r="3497" spans="3:3" s="5" customFormat="1" x14ac:dyDescent="0.2">
      <c r="C3497" s="91"/>
    </row>
    <row r="3498" spans="3:3" s="5" customFormat="1" x14ac:dyDescent="0.2">
      <c r="C3498" s="91"/>
    </row>
    <row r="3499" spans="3:3" s="5" customFormat="1" x14ac:dyDescent="0.2">
      <c r="C3499" s="91"/>
    </row>
    <row r="3500" spans="3:3" s="5" customFormat="1" x14ac:dyDescent="0.2">
      <c r="C3500" s="91"/>
    </row>
    <row r="3501" spans="3:3" s="5" customFormat="1" x14ac:dyDescent="0.2">
      <c r="C3501" s="91"/>
    </row>
    <row r="3502" spans="3:3" s="5" customFormat="1" x14ac:dyDescent="0.2">
      <c r="C3502" s="91"/>
    </row>
    <row r="3503" spans="3:3" s="5" customFormat="1" x14ac:dyDescent="0.2">
      <c r="C3503" s="91"/>
    </row>
    <row r="3504" spans="3:3" s="5" customFormat="1" x14ac:dyDescent="0.2">
      <c r="C3504" s="91"/>
    </row>
    <row r="3505" spans="3:3" s="5" customFormat="1" x14ac:dyDescent="0.2">
      <c r="C3505" s="91"/>
    </row>
    <row r="3506" spans="3:3" s="5" customFormat="1" x14ac:dyDescent="0.2">
      <c r="C3506" s="91"/>
    </row>
    <row r="3507" spans="3:3" s="5" customFormat="1" x14ac:dyDescent="0.2">
      <c r="C3507" s="91"/>
    </row>
    <row r="3508" spans="3:3" s="5" customFormat="1" x14ac:dyDescent="0.2">
      <c r="C3508" s="91"/>
    </row>
    <row r="3509" spans="3:3" s="5" customFormat="1" x14ac:dyDescent="0.2">
      <c r="C3509" s="91"/>
    </row>
    <row r="3510" spans="3:3" s="5" customFormat="1" x14ac:dyDescent="0.2">
      <c r="C3510" s="91"/>
    </row>
    <row r="3511" spans="3:3" s="5" customFormat="1" x14ac:dyDescent="0.2">
      <c r="C3511" s="91"/>
    </row>
    <row r="3512" spans="3:3" s="5" customFormat="1" x14ac:dyDescent="0.2">
      <c r="C3512" s="91"/>
    </row>
    <row r="3513" spans="3:3" s="5" customFormat="1" x14ac:dyDescent="0.2">
      <c r="C3513" s="91"/>
    </row>
    <row r="3514" spans="3:3" s="5" customFormat="1" x14ac:dyDescent="0.2">
      <c r="C3514" s="91"/>
    </row>
    <row r="3515" spans="3:3" s="5" customFormat="1" x14ac:dyDescent="0.2">
      <c r="C3515" s="91"/>
    </row>
    <row r="3516" spans="3:3" s="5" customFormat="1" x14ac:dyDescent="0.2">
      <c r="C3516" s="91"/>
    </row>
    <row r="3517" spans="3:3" s="5" customFormat="1" x14ac:dyDescent="0.2">
      <c r="C3517" s="91"/>
    </row>
    <row r="3518" spans="3:3" s="5" customFormat="1" x14ac:dyDescent="0.2">
      <c r="C3518" s="91"/>
    </row>
    <row r="3519" spans="3:3" s="5" customFormat="1" x14ac:dyDescent="0.2">
      <c r="C3519" s="91"/>
    </row>
    <row r="3520" spans="3:3" s="5" customFormat="1" x14ac:dyDescent="0.2">
      <c r="C3520" s="91"/>
    </row>
    <row r="3521" spans="3:3" s="5" customFormat="1" x14ac:dyDescent="0.2">
      <c r="C3521" s="91"/>
    </row>
    <row r="3522" spans="3:3" s="5" customFormat="1" x14ac:dyDescent="0.2">
      <c r="C3522" s="91"/>
    </row>
    <row r="3523" spans="3:3" s="5" customFormat="1" x14ac:dyDescent="0.2">
      <c r="C3523" s="91"/>
    </row>
    <row r="3524" spans="3:3" s="5" customFormat="1" x14ac:dyDescent="0.2">
      <c r="C3524" s="91"/>
    </row>
    <row r="3525" spans="3:3" s="5" customFormat="1" x14ac:dyDescent="0.2">
      <c r="C3525" s="91"/>
    </row>
    <row r="3526" spans="3:3" s="5" customFormat="1" x14ac:dyDescent="0.2">
      <c r="C3526" s="91"/>
    </row>
    <row r="3527" spans="3:3" s="5" customFormat="1" x14ac:dyDescent="0.2">
      <c r="C3527" s="91"/>
    </row>
    <row r="3528" spans="3:3" s="5" customFormat="1" x14ac:dyDescent="0.2">
      <c r="C3528" s="91"/>
    </row>
    <row r="3529" spans="3:3" s="5" customFormat="1" x14ac:dyDescent="0.2">
      <c r="C3529" s="91"/>
    </row>
    <row r="3530" spans="3:3" s="5" customFormat="1" x14ac:dyDescent="0.2">
      <c r="C3530" s="91"/>
    </row>
    <row r="3531" spans="3:3" s="5" customFormat="1" x14ac:dyDescent="0.2">
      <c r="C3531" s="91"/>
    </row>
  </sheetData>
  <sheetProtection algorithmName="SHA-512" hashValue="LKL8EIyiOjwwVPjLn5Kqnd3MCVyHfjCU3+KWQ0DEaZ1ue/ZfZn7yIctONQtiCMzBH0y3TURwZ4IdGhoD9DYUQg==" saltValue="EyaYXZKt3DuAkWSS7T4cmg==" spinCount="100000" sheet="1" objects="1" scenarios="1"/>
  <mergeCells count="8">
    <mergeCell ref="A7:C7"/>
    <mergeCell ref="A30:C30"/>
    <mergeCell ref="A2:C2"/>
    <mergeCell ref="A1:C1"/>
    <mergeCell ref="A5:B5"/>
    <mergeCell ref="A6:B6"/>
    <mergeCell ref="A3:C3"/>
    <mergeCell ref="A4:B4"/>
  </mergeCells>
  <conditionalFormatting sqref="A17:B17">
    <cfRule type="expression" dxfId="18" priority="17">
      <formula>$C$65=":No"</formula>
    </cfRule>
    <cfRule type="expression" dxfId="17" priority="18">
      <formula>$C$65="No"</formula>
    </cfRule>
  </conditionalFormatting>
  <conditionalFormatting sqref="A20:B22">
    <cfRule type="expression" dxfId="16" priority="19">
      <formula>$C$65=":No"</formula>
    </cfRule>
    <cfRule type="expression" dxfId="15" priority="20">
      <formula>$C$65="No"</formula>
    </cfRule>
  </conditionalFormatting>
  <conditionalFormatting sqref="A14:C23">
    <cfRule type="expression" dxfId="14" priority="9">
      <formula>$C$13 = "No"</formula>
    </cfRule>
  </conditionalFormatting>
  <conditionalFormatting sqref="A15:C22">
    <cfRule type="expression" dxfId="13" priority="12">
      <formula>$C$14 = "Disagree"</formula>
    </cfRule>
  </conditionalFormatting>
  <conditionalFormatting sqref="A22:C22">
    <cfRule type="expression" dxfId="12" priority="10">
      <formula>$C$21 = "Held Liable"</formula>
    </cfRule>
  </conditionalFormatting>
  <conditionalFormatting sqref="A30:C37">
    <cfRule type="expression" dxfId="11" priority="3">
      <formula>$C$29="No"</formula>
    </cfRule>
  </conditionalFormatting>
  <conditionalFormatting sqref="A37:C37">
    <cfRule type="expression" dxfId="10" priority="1">
      <formula>$C$36 ="Settlement Date"</formula>
    </cfRule>
    <cfRule type="expression" dxfId="9" priority="2">
      <formula>$C$36 ="Exercise Date"</formula>
    </cfRule>
  </conditionalFormatting>
  <conditionalFormatting sqref="B29:C29">
    <cfRule type="expression" dxfId="8" priority="22">
      <formula>$C$16="No"</formula>
    </cfRule>
  </conditionalFormatting>
  <conditionalFormatting sqref="B31:C32">
    <cfRule type="expression" dxfId="7" priority="25">
      <formula>$C$16="No"</formula>
    </cfRule>
  </conditionalFormatting>
  <conditionalFormatting sqref="B33:C33">
    <cfRule type="expression" dxfId="6" priority="23">
      <formula>$C$18="No"</formula>
    </cfRule>
  </conditionalFormatting>
  <conditionalFormatting sqref="B34:C37">
    <cfRule type="expression" dxfId="5" priority="4">
      <formula>$C$16="No"</formula>
    </cfRule>
  </conditionalFormatting>
  <conditionalFormatting sqref="C14:C22">
    <cfRule type="expression" dxfId="4" priority="13">
      <formula>$C$64="No"</formula>
    </cfRule>
  </conditionalFormatting>
  <dataValidations count="6">
    <dataValidation type="list" allowBlank="1" showInputMessage="1" showErrorMessage="1" sqref="C12" xr:uid="{EF8E1822-58D9-4EE6-919F-E34185E6AB65}">
      <formula1>"USD, CAD"</formula1>
    </dataValidation>
    <dataValidation type="list" allowBlank="1" showInputMessage="1" showErrorMessage="1" sqref="C24:C29 C13 C35" xr:uid="{D7232493-2372-485B-8772-332F4350397F}">
      <formula1>"Yes, No"</formula1>
    </dataValidation>
    <dataValidation type="list" allowBlank="1" showInputMessage="1" showErrorMessage="1" sqref="C33" xr:uid="{5DC1833E-5818-4656-9B78-83ED467E3159}">
      <formula1>"Warrant, Undelying share"</formula1>
    </dataValidation>
    <dataValidation type="list" allowBlank="1" showInputMessage="1" showErrorMessage="1" sqref="C14" xr:uid="{91294D61-8826-40ED-8E6A-3370EECCE4F1}">
      <formula1>"Agree, Disagree"</formula1>
    </dataValidation>
    <dataValidation type="list" allowBlank="1" showInputMessage="1" showErrorMessage="1" sqref="C21" xr:uid="{E87EE88B-6FD3-4B74-ACE2-6D439732EA39}">
      <formula1>"Held Liable, Refunded"</formula1>
    </dataValidation>
    <dataValidation type="list" allowBlank="1" showInputMessage="1" showErrorMessage="1" sqref="C36" xr:uid="{A02107AD-8DF0-4ABF-9941-F1CE535C3779}">
      <formula1>"Exercise Date, Settlement Date, Other"</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1B1D-8646-4981-8205-F4245080E006}">
  <dimension ref="A1:AAD1777"/>
  <sheetViews>
    <sheetView zoomScaleNormal="100" workbookViewId="0">
      <selection activeCell="C7" sqref="C7:C11"/>
    </sheetView>
  </sheetViews>
  <sheetFormatPr defaultRowHeight="12.75" x14ac:dyDescent="0.2"/>
  <cols>
    <col min="1" max="1" width="12" bestFit="1" customWidth="1"/>
    <col min="2" max="2" width="66.5703125" customWidth="1"/>
    <col min="3" max="3" width="75.42578125" customWidth="1"/>
    <col min="4" max="4" width="9.140625" style="4"/>
    <col min="5" max="5" width="9.140625" style="4" customWidth="1"/>
    <col min="6" max="706" width="9.140625" style="4"/>
  </cols>
  <sheetData>
    <row r="1" spans="1:3" x14ac:dyDescent="0.2">
      <c r="A1" s="195"/>
      <c r="B1" s="196"/>
      <c r="C1" s="197"/>
    </row>
    <row r="2" spans="1:3" x14ac:dyDescent="0.2">
      <c r="A2" s="198"/>
      <c r="B2" s="199"/>
      <c r="C2" s="200"/>
    </row>
    <row r="3" spans="1:3" x14ac:dyDescent="0.2">
      <c r="A3" s="198"/>
      <c r="B3" s="199"/>
      <c r="C3" s="200"/>
    </row>
    <row r="4" spans="1:3" ht="21" customHeight="1" thickBot="1" x14ac:dyDescent="0.25">
      <c r="A4" s="201"/>
      <c r="B4" s="202"/>
      <c r="C4" s="203"/>
    </row>
    <row r="5" spans="1:3" ht="18.75" thickBot="1" x14ac:dyDescent="0.25">
      <c r="A5" s="175" t="s">
        <v>41</v>
      </c>
      <c r="B5" s="176"/>
      <c r="C5" s="177"/>
    </row>
    <row r="6" spans="1:3" ht="150" customHeight="1" thickBot="1" x14ac:dyDescent="0.25">
      <c r="A6" s="224" t="s">
        <v>104</v>
      </c>
      <c r="B6" s="225"/>
      <c r="C6" s="226"/>
    </row>
    <row r="7" spans="1:3" ht="21" customHeight="1" x14ac:dyDescent="0.2">
      <c r="A7" s="227" t="s">
        <v>5</v>
      </c>
      <c r="B7" s="228"/>
      <c r="C7" s="127"/>
    </row>
    <row r="8" spans="1:3" ht="20.25" customHeight="1" x14ac:dyDescent="0.2">
      <c r="A8" s="187" t="s">
        <v>6</v>
      </c>
      <c r="B8" s="188"/>
      <c r="C8" s="128"/>
    </row>
    <row r="9" spans="1:3" ht="23.25" customHeight="1" x14ac:dyDescent="0.2">
      <c r="A9" s="229" t="s">
        <v>42</v>
      </c>
      <c r="B9" s="230"/>
      <c r="C9" s="128"/>
    </row>
    <row r="10" spans="1:3" ht="27" customHeight="1" x14ac:dyDescent="0.2">
      <c r="A10" s="187" t="s">
        <v>9</v>
      </c>
      <c r="B10" s="188"/>
      <c r="C10" s="128"/>
    </row>
    <row r="11" spans="1:3" ht="41.25" customHeight="1" thickBot="1" x14ac:dyDescent="0.3">
      <c r="A11" s="222" t="s">
        <v>75</v>
      </c>
      <c r="B11" s="223"/>
      <c r="C11" s="129"/>
    </row>
    <row r="12" spans="1:3" ht="42.75" customHeight="1" thickBot="1" x14ac:dyDescent="0.25">
      <c r="A12" s="43" t="s">
        <v>36</v>
      </c>
      <c r="B12" s="43" t="s">
        <v>13</v>
      </c>
      <c r="C12" s="43" t="s">
        <v>14</v>
      </c>
    </row>
    <row r="13" spans="1:3" ht="46.5" customHeight="1" x14ac:dyDescent="0.2">
      <c r="A13" s="20">
        <v>1</v>
      </c>
      <c r="B13" s="31" t="s">
        <v>76</v>
      </c>
      <c r="C13" s="130"/>
    </row>
    <row r="14" spans="1:3" x14ac:dyDescent="0.2">
      <c r="A14" s="21">
        <v>2</v>
      </c>
      <c r="B14" s="33" t="s">
        <v>43</v>
      </c>
      <c r="C14" s="110"/>
    </row>
    <row r="15" spans="1:3" x14ac:dyDescent="0.2">
      <c r="A15" s="8">
        <v>3</v>
      </c>
      <c r="B15" s="33" t="s">
        <v>44</v>
      </c>
      <c r="C15" s="111"/>
    </row>
    <row r="16" spans="1:3" x14ac:dyDescent="0.2">
      <c r="A16" s="8">
        <v>4</v>
      </c>
      <c r="B16" s="33" t="s">
        <v>63</v>
      </c>
      <c r="C16" s="131"/>
    </row>
    <row r="17" spans="1:706" x14ac:dyDescent="0.2">
      <c r="A17" s="8">
        <v>5</v>
      </c>
      <c r="B17" s="33" t="s">
        <v>45</v>
      </c>
      <c r="C17" s="94"/>
    </row>
    <row r="18" spans="1:706" x14ac:dyDescent="0.2">
      <c r="A18" s="8" t="s">
        <v>120</v>
      </c>
      <c r="B18" s="65" t="s">
        <v>121</v>
      </c>
      <c r="C18" s="132"/>
    </row>
    <row r="19" spans="1:706" ht="45.75" customHeight="1" x14ac:dyDescent="0.2">
      <c r="A19" s="8" t="s">
        <v>138</v>
      </c>
      <c r="B19" s="69" t="s">
        <v>137</v>
      </c>
      <c r="C19" s="133"/>
    </row>
    <row r="20" spans="1:706" x14ac:dyDescent="0.2">
      <c r="A20" s="22">
        <v>6</v>
      </c>
      <c r="B20" s="29" t="s">
        <v>46</v>
      </c>
      <c r="C20" s="134"/>
    </row>
    <row r="21" spans="1:706" x14ac:dyDescent="0.2">
      <c r="A21" s="13">
        <v>7</v>
      </c>
      <c r="B21" s="29" t="s">
        <v>64</v>
      </c>
      <c r="C21" s="134"/>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c r="IY21" s="6"/>
      <c r="IZ21" s="6"/>
      <c r="JA21" s="6"/>
      <c r="JB21" s="6"/>
      <c r="JC21" s="6"/>
      <c r="JD21" s="6"/>
      <c r="JE21" s="6"/>
      <c r="JF21" s="6"/>
      <c r="JG21" s="6"/>
      <c r="JH21" s="6"/>
      <c r="JI21" s="6"/>
      <c r="JJ21" s="6"/>
      <c r="JK21" s="6"/>
      <c r="JL21" s="6"/>
      <c r="JM21" s="6"/>
      <c r="JN21" s="6"/>
      <c r="JO21" s="6"/>
      <c r="JP21" s="6"/>
      <c r="JQ21" s="6"/>
      <c r="JR21" s="6"/>
      <c r="JS21" s="6"/>
      <c r="JT21" s="6"/>
      <c r="JU21" s="6"/>
      <c r="JV21" s="6"/>
      <c r="JW21" s="6"/>
      <c r="JX21" s="6"/>
      <c r="JY21" s="6"/>
      <c r="JZ21" s="6"/>
      <c r="KA21" s="6"/>
      <c r="KB21" s="6"/>
      <c r="KC21" s="6"/>
      <c r="KD21" s="6"/>
      <c r="KE21" s="6"/>
      <c r="KF21" s="6"/>
      <c r="KG21" s="6"/>
      <c r="KH21" s="6"/>
      <c r="KI21" s="6"/>
      <c r="KJ21" s="6"/>
      <c r="KK21" s="6"/>
      <c r="KL21" s="6"/>
      <c r="KM21" s="6"/>
      <c r="KN21" s="6"/>
      <c r="KO21" s="6"/>
      <c r="KP21" s="6"/>
      <c r="KQ21" s="6"/>
      <c r="KR21" s="6"/>
      <c r="KS21" s="6"/>
      <c r="KT21" s="6"/>
      <c r="KU21" s="6"/>
      <c r="KV21" s="6"/>
      <c r="KW21" s="6"/>
      <c r="KX21" s="6"/>
      <c r="KY21" s="6"/>
      <c r="KZ21" s="6"/>
      <c r="LA21" s="6"/>
      <c r="LB21" s="6"/>
      <c r="LC21" s="6"/>
      <c r="LD21" s="6"/>
      <c r="LE21" s="6"/>
      <c r="LF21" s="6"/>
      <c r="LG21" s="6"/>
      <c r="LH21" s="6"/>
      <c r="LI21" s="6"/>
      <c r="LJ21" s="6"/>
      <c r="LK21" s="6"/>
      <c r="LL21" s="6"/>
      <c r="LM21" s="6"/>
      <c r="LN21" s="6"/>
      <c r="LO21" s="6"/>
      <c r="LP21" s="6"/>
      <c r="LQ21" s="6"/>
      <c r="LR21" s="6"/>
      <c r="LS21" s="6"/>
      <c r="LT21" s="6"/>
      <c r="LU21" s="6"/>
      <c r="LV21" s="6"/>
      <c r="LW21" s="6"/>
      <c r="LX21" s="6"/>
      <c r="LY21" s="6"/>
      <c r="LZ21" s="6"/>
      <c r="MA21" s="6"/>
      <c r="MB21" s="6"/>
      <c r="MC21" s="6"/>
      <c r="MD21" s="6"/>
      <c r="ME21" s="6"/>
      <c r="MF21" s="6"/>
      <c r="MG21" s="6"/>
      <c r="MH21" s="6"/>
      <c r="MI21" s="6"/>
      <c r="MJ21" s="6"/>
      <c r="MK21" s="6"/>
      <c r="ML21" s="6"/>
      <c r="MM21" s="6"/>
      <c r="MN21" s="6"/>
      <c r="MO21" s="6"/>
      <c r="MP21" s="6"/>
      <c r="MQ21" s="6"/>
      <c r="MR21" s="6"/>
      <c r="MS21" s="6"/>
      <c r="MT21" s="6"/>
      <c r="MU21" s="6"/>
      <c r="MV21" s="6"/>
      <c r="MW21" s="6"/>
      <c r="MX21" s="6"/>
      <c r="MY21" s="6"/>
      <c r="MZ21" s="6"/>
      <c r="NA21" s="6"/>
      <c r="NB21" s="6"/>
      <c r="NC21" s="6"/>
      <c r="ND21" s="6"/>
      <c r="NE21" s="6"/>
      <c r="NF21" s="6"/>
      <c r="NG21" s="6"/>
      <c r="NH21" s="6"/>
      <c r="NI21" s="6"/>
      <c r="NJ21" s="6"/>
      <c r="NK21" s="6"/>
      <c r="NL21" s="6"/>
      <c r="NM21" s="6"/>
      <c r="NN21" s="6"/>
      <c r="NO21" s="6"/>
      <c r="NP21" s="6"/>
      <c r="NQ21" s="6"/>
      <c r="NR21" s="6"/>
      <c r="NS21" s="6"/>
      <c r="NT21" s="6"/>
      <c r="NU21" s="6"/>
      <c r="NV21" s="6"/>
      <c r="NW21" s="6"/>
      <c r="NX21" s="6"/>
      <c r="NY21" s="6"/>
      <c r="NZ21" s="6"/>
      <c r="OA21" s="6"/>
      <c r="OB21" s="6"/>
      <c r="OC21" s="6"/>
      <c r="OD21" s="6"/>
      <c r="OE21" s="6"/>
      <c r="OF21" s="6"/>
      <c r="OG21" s="6"/>
      <c r="OH21" s="6"/>
      <c r="OI21" s="6"/>
      <c r="OJ21" s="6"/>
      <c r="OK21" s="6"/>
      <c r="OL21" s="6"/>
      <c r="OM21" s="6"/>
      <c r="ON21" s="6"/>
      <c r="OO21" s="6"/>
      <c r="OP21" s="6"/>
      <c r="OQ21" s="6"/>
      <c r="OR21" s="6"/>
      <c r="OS21" s="6"/>
      <c r="OT21" s="6"/>
      <c r="OU21" s="6"/>
      <c r="OV21" s="6"/>
      <c r="OW21" s="6"/>
      <c r="OX21" s="6"/>
      <c r="OY21" s="6"/>
      <c r="OZ21" s="6"/>
      <c r="PA21" s="6"/>
      <c r="PB21" s="6"/>
      <c r="PC21" s="6"/>
      <c r="PD21" s="6"/>
      <c r="PE21" s="6"/>
      <c r="PF21" s="6"/>
      <c r="PG21" s="6"/>
      <c r="PH21" s="6"/>
      <c r="PI21" s="6"/>
      <c r="PJ21" s="6"/>
      <c r="PK21" s="6"/>
      <c r="PL21" s="6"/>
      <c r="PM21" s="6"/>
      <c r="PN21" s="6"/>
      <c r="PO21" s="6"/>
      <c r="PP21" s="6"/>
      <c r="PQ21" s="6"/>
      <c r="PR21" s="6"/>
      <c r="PS21" s="6"/>
      <c r="PT21" s="6"/>
      <c r="PU21" s="6"/>
      <c r="PV21" s="6"/>
      <c r="PW21" s="6"/>
      <c r="PX21" s="6"/>
      <c r="PY21" s="6"/>
      <c r="PZ21" s="6"/>
      <c r="QA21" s="6"/>
      <c r="QB21" s="6"/>
      <c r="QC21" s="6"/>
      <c r="QD21" s="6"/>
      <c r="QE21" s="6"/>
      <c r="QF21" s="6"/>
      <c r="QG21" s="6"/>
      <c r="QH21" s="6"/>
      <c r="QI21" s="6"/>
      <c r="QJ21" s="6"/>
      <c r="QK21" s="6"/>
      <c r="QL21" s="6"/>
      <c r="QM21" s="6"/>
      <c r="QN21" s="6"/>
      <c r="QO21" s="6"/>
      <c r="QP21" s="6"/>
      <c r="QQ21" s="6"/>
      <c r="QR21" s="6"/>
      <c r="QS21" s="6"/>
      <c r="QT21" s="6"/>
      <c r="QU21" s="6"/>
      <c r="QV21" s="6"/>
      <c r="QW21" s="6"/>
      <c r="QX21" s="6"/>
      <c r="QY21" s="6"/>
      <c r="QZ21" s="6"/>
      <c r="RA21" s="6"/>
      <c r="RB21" s="6"/>
      <c r="RC21" s="6"/>
      <c r="RD21" s="6"/>
      <c r="RE21" s="6"/>
      <c r="RF21" s="6"/>
      <c r="RG21" s="6"/>
      <c r="RH21" s="6"/>
      <c r="RI21" s="6"/>
      <c r="RJ21" s="6"/>
      <c r="RK21" s="6"/>
      <c r="RL21" s="6"/>
      <c r="RM21" s="6"/>
      <c r="RN21" s="6"/>
      <c r="RO21" s="6"/>
      <c r="RP21" s="6"/>
      <c r="RQ21" s="6"/>
      <c r="RR21" s="6"/>
      <c r="RS21" s="6"/>
      <c r="RT21" s="6"/>
      <c r="RU21" s="6"/>
      <c r="RV21" s="6"/>
      <c r="RW21" s="6"/>
      <c r="RX21" s="6"/>
      <c r="RY21" s="6"/>
      <c r="RZ21" s="6"/>
      <c r="SA21" s="6"/>
      <c r="SB21" s="6"/>
      <c r="SC21" s="6"/>
      <c r="SD21" s="6"/>
      <c r="SE21" s="6"/>
      <c r="SF21" s="6"/>
      <c r="SG21" s="6"/>
      <c r="SH21" s="6"/>
      <c r="SI21" s="6"/>
      <c r="SJ21" s="6"/>
      <c r="SK21" s="6"/>
      <c r="SL21" s="6"/>
      <c r="SM21" s="6"/>
      <c r="SN21" s="6"/>
      <c r="SO21" s="6"/>
      <c r="SP21" s="6"/>
      <c r="SQ21" s="6"/>
      <c r="SR21" s="6"/>
      <c r="SS21" s="6"/>
      <c r="ST21" s="6"/>
      <c r="SU21" s="6"/>
      <c r="SV21" s="6"/>
      <c r="SW21" s="6"/>
      <c r="SX21" s="6"/>
      <c r="SY21" s="6"/>
      <c r="SZ21" s="6"/>
      <c r="TA21" s="6"/>
      <c r="TB21" s="6"/>
      <c r="TC21" s="6"/>
      <c r="TD21" s="6"/>
      <c r="TE21" s="6"/>
      <c r="TF21" s="6"/>
      <c r="TG21" s="6"/>
      <c r="TH21" s="6"/>
      <c r="TI21" s="6"/>
      <c r="TJ21" s="6"/>
      <c r="TK21" s="6"/>
      <c r="TL21" s="6"/>
      <c r="TM21" s="6"/>
      <c r="TN21" s="6"/>
      <c r="TO21" s="6"/>
      <c r="TP21" s="6"/>
      <c r="TQ21" s="6"/>
      <c r="TR21" s="6"/>
      <c r="TS21" s="6"/>
      <c r="TT21" s="6"/>
      <c r="TU21" s="6"/>
      <c r="TV21" s="6"/>
      <c r="TW21" s="6"/>
      <c r="TX21" s="6"/>
      <c r="TY21" s="6"/>
      <c r="TZ21" s="6"/>
      <c r="UA21" s="6"/>
      <c r="UB21" s="6"/>
      <c r="UC21" s="6"/>
      <c r="UD21" s="6"/>
      <c r="UE21" s="6"/>
      <c r="UF21" s="6"/>
      <c r="UG21" s="6"/>
      <c r="UH21" s="6"/>
      <c r="UI21" s="6"/>
      <c r="UJ21" s="6"/>
      <c r="UK21" s="6"/>
      <c r="UL21" s="6"/>
      <c r="UM21" s="6"/>
      <c r="UN21" s="6"/>
      <c r="UO21" s="6"/>
      <c r="UP21" s="6"/>
      <c r="UQ21" s="6"/>
      <c r="UR21" s="6"/>
      <c r="US21" s="6"/>
      <c r="UT21" s="6"/>
      <c r="UU21" s="6"/>
      <c r="UV21" s="6"/>
      <c r="UW21" s="6"/>
      <c r="UX21" s="6"/>
      <c r="UY21" s="6"/>
      <c r="UZ21" s="6"/>
      <c r="VA21" s="6"/>
      <c r="VB21" s="6"/>
      <c r="VC21" s="6"/>
      <c r="VD21" s="6"/>
      <c r="VE21" s="6"/>
      <c r="VF21" s="6"/>
      <c r="VG21" s="6"/>
      <c r="VH21" s="6"/>
      <c r="VI21" s="6"/>
      <c r="VJ21" s="6"/>
      <c r="VK21" s="6"/>
      <c r="VL21" s="6"/>
      <c r="VM21" s="6"/>
      <c r="VN21" s="6"/>
      <c r="VO21" s="6"/>
      <c r="VP21" s="6"/>
      <c r="VQ21" s="6"/>
      <c r="VR21" s="6"/>
      <c r="VS21" s="6"/>
      <c r="VT21" s="6"/>
      <c r="VU21" s="6"/>
      <c r="VV21" s="6"/>
      <c r="VW21" s="6"/>
      <c r="VX21" s="6"/>
      <c r="VY21" s="6"/>
      <c r="VZ21" s="6"/>
      <c r="WA21" s="6"/>
      <c r="WB21" s="6"/>
      <c r="WC21" s="6"/>
      <c r="WD21" s="6"/>
      <c r="WE21" s="6"/>
      <c r="WF21" s="6"/>
      <c r="WG21" s="6"/>
      <c r="WH21" s="6"/>
      <c r="WI21" s="6"/>
      <c r="WJ21" s="6"/>
      <c r="WK21" s="6"/>
      <c r="WL21" s="6"/>
      <c r="WM21" s="6"/>
      <c r="WN21" s="6"/>
      <c r="WO21" s="6"/>
      <c r="WP21" s="6"/>
      <c r="WQ21" s="6"/>
      <c r="WR21" s="6"/>
      <c r="WS21" s="6"/>
      <c r="WT21" s="6"/>
      <c r="WU21" s="6"/>
      <c r="WV21" s="6"/>
      <c r="WW21" s="6"/>
      <c r="WX21" s="6"/>
      <c r="WY21" s="6"/>
      <c r="WZ21" s="6"/>
      <c r="XA21" s="6"/>
      <c r="XB21" s="6"/>
      <c r="XC21" s="6"/>
      <c r="XD21" s="6"/>
      <c r="XE21" s="6"/>
      <c r="XF21" s="6"/>
      <c r="XG21" s="6"/>
      <c r="XH21" s="6"/>
      <c r="XI21" s="6"/>
      <c r="XJ21" s="6"/>
      <c r="XK21" s="6"/>
      <c r="XL21" s="6"/>
      <c r="XM21" s="6"/>
      <c r="XN21" s="6"/>
      <c r="XO21" s="6"/>
      <c r="XP21" s="6"/>
      <c r="XQ21" s="6"/>
      <c r="XR21" s="6"/>
      <c r="XS21" s="6"/>
      <c r="XT21" s="6"/>
      <c r="XU21" s="6"/>
      <c r="XV21" s="6"/>
      <c r="XW21" s="6"/>
      <c r="XX21" s="6"/>
      <c r="XY21" s="6"/>
      <c r="XZ21" s="6"/>
      <c r="YA21" s="6"/>
      <c r="YB21" s="6"/>
      <c r="YC21" s="6"/>
      <c r="YD21" s="6"/>
      <c r="YE21" s="6"/>
      <c r="YF21" s="6"/>
      <c r="YG21" s="6"/>
      <c r="YH21" s="6"/>
      <c r="YI21" s="6"/>
      <c r="YJ21" s="6"/>
      <c r="YK21" s="6"/>
      <c r="YL21" s="6"/>
      <c r="YM21" s="6"/>
      <c r="YN21" s="6"/>
      <c r="YO21" s="6"/>
      <c r="YP21" s="6"/>
      <c r="YQ21" s="6"/>
      <c r="YR21" s="6"/>
      <c r="YS21" s="6"/>
      <c r="YT21" s="6"/>
      <c r="YU21" s="6"/>
      <c r="YV21" s="6"/>
      <c r="YW21" s="6"/>
      <c r="YX21" s="6"/>
      <c r="YY21" s="6"/>
      <c r="YZ21" s="6"/>
      <c r="ZA21" s="6"/>
      <c r="ZB21" s="6"/>
      <c r="ZC21" s="6"/>
      <c r="ZD21" s="6"/>
      <c r="ZE21" s="6"/>
      <c r="ZF21" s="6"/>
      <c r="ZG21" s="6"/>
      <c r="ZH21" s="6"/>
      <c r="ZI21" s="6"/>
      <c r="ZJ21" s="6"/>
      <c r="ZK21" s="6"/>
      <c r="ZL21" s="6"/>
      <c r="ZM21" s="6"/>
      <c r="ZN21" s="6"/>
      <c r="ZO21" s="6"/>
      <c r="ZP21" s="6"/>
      <c r="ZQ21" s="6"/>
      <c r="ZR21" s="6"/>
      <c r="ZS21" s="6"/>
      <c r="ZT21" s="6"/>
      <c r="ZU21" s="6"/>
      <c r="ZV21" s="6"/>
      <c r="ZW21" s="6"/>
      <c r="ZX21" s="6"/>
      <c r="ZY21" s="6"/>
      <c r="ZZ21" s="6"/>
      <c r="AAA21" s="6"/>
      <c r="AAB21" s="6"/>
      <c r="AAC21" s="6"/>
      <c r="AAD21" s="6"/>
    </row>
    <row r="22" spans="1:706" ht="43.5" customHeight="1" x14ac:dyDescent="0.2">
      <c r="A22" s="13" t="s">
        <v>47</v>
      </c>
      <c r="B22" s="29" t="s">
        <v>67</v>
      </c>
      <c r="C22" s="13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c r="IW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row>
    <row r="23" spans="1:706" ht="78" customHeight="1" thickBot="1" x14ac:dyDescent="0.25">
      <c r="A23" s="23">
        <v>8</v>
      </c>
      <c r="B23" s="32" t="s">
        <v>149</v>
      </c>
      <c r="C23" s="136"/>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c r="IW23" s="5"/>
      <c r="IX23" s="5"/>
      <c r="IY23" s="5"/>
      <c r="IZ23" s="5"/>
      <c r="JA23" s="5"/>
      <c r="JB23" s="5"/>
      <c r="JC23" s="5"/>
      <c r="JD23" s="5"/>
      <c r="JE23" s="5"/>
      <c r="JF23" s="5"/>
      <c r="JG23" s="5"/>
      <c r="JH23" s="5"/>
      <c r="JI23" s="5"/>
      <c r="JJ23" s="5"/>
      <c r="JK23" s="5"/>
      <c r="JL23" s="5"/>
      <c r="JM23" s="5"/>
      <c r="JN23" s="5"/>
      <c r="JO23" s="5"/>
      <c r="JP23" s="5"/>
      <c r="JQ23" s="5"/>
      <c r="JR23" s="5"/>
      <c r="JS23" s="5"/>
      <c r="JT23" s="5"/>
      <c r="JU23" s="5"/>
      <c r="JV23" s="5"/>
      <c r="JW23" s="5"/>
      <c r="JX23" s="5"/>
      <c r="JY23" s="5"/>
      <c r="JZ23" s="5"/>
      <c r="KA23" s="5"/>
      <c r="KB23" s="5"/>
      <c r="KC23" s="5"/>
      <c r="KD23" s="5"/>
      <c r="KE23" s="5"/>
      <c r="KF23" s="5"/>
      <c r="KG23" s="5"/>
      <c r="KH23" s="5"/>
      <c r="KI23" s="5"/>
      <c r="KJ23" s="5"/>
      <c r="KK23" s="5"/>
      <c r="KL23" s="5"/>
      <c r="KM23" s="5"/>
      <c r="KN23" s="5"/>
      <c r="KO23" s="5"/>
      <c r="KP23" s="5"/>
      <c r="KQ23" s="5"/>
      <c r="KR23" s="5"/>
      <c r="KS23" s="5"/>
      <c r="KT23" s="5"/>
      <c r="KU23" s="5"/>
      <c r="KV23" s="5"/>
      <c r="KW23" s="5"/>
      <c r="KX23" s="5"/>
      <c r="KY23" s="5"/>
      <c r="KZ23" s="5"/>
      <c r="LA23" s="5"/>
      <c r="LB23" s="5"/>
      <c r="LC23" s="5"/>
      <c r="LD23" s="5"/>
      <c r="LE23" s="5"/>
      <c r="LF23" s="5"/>
      <c r="LG23" s="5"/>
      <c r="LH23" s="5"/>
      <c r="LI23" s="5"/>
      <c r="LJ23" s="5"/>
      <c r="LK23" s="5"/>
      <c r="LL23" s="5"/>
      <c r="LM23" s="5"/>
      <c r="LN23" s="5"/>
      <c r="LO23" s="5"/>
      <c r="LP23" s="5"/>
      <c r="LQ23" s="5"/>
      <c r="LR23" s="5"/>
      <c r="LS23" s="5"/>
      <c r="LT23" s="5"/>
      <c r="LU23" s="5"/>
      <c r="LV23" s="5"/>
      <c r="LW23" s="5"/>
      <c r="LX23" s="5"/>
      <c r="LY23" s="5"/>
      <c r="LZ23" s="5"/>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5"/>
      <c r="NI23" s="5"/>
      <c r="NJ23" s="5"/>
      <c r="NK23" s="5"/>
      <c r="NL23" s="5"/>
      <c r="NM23" s="5"/>
      <c r="NN23" s="5"/>
      <c r="NO23" s="5"/>
      <c r="NP23" s="5"/>
      <c r="NQ23" s="5"/>
      <c r="NR23" s="5"/>
      <c r="NS23" s="5"/>
      <c r="NT23" s="5"/>
      <c r="NU23" s="5"/>
      <c r="NV23" s="5"/>
      <c r="NW23" s="5"/>
      <c r="NX23" s="5"/>
      <c r="NY23" s="5"/>
      <c r="NZ23" s="5"/>
      <c r="OA23" s="5"/>
      <c r="OB23" s="5"/>
      <c r="OC23" s="5"/>
      <c r="OD23" s="5"/>
      <c r="OE23" s="5"/>
      <c r="OF23" s="5"/>
      <c r="OG23" s="5"/>
      <c r="OH23" s="5"/>
      <c r="OI23" s="5"/>
      <c r="OJ23" s="5"/>
      <c r="OK23" s="5"/>
      <c r="OL23" s="5"/>
      <c r="OM23" s="5"/>
      <c r="ON23" s="5"/>
      <c r="OO23" s="5"/>
      <c r="OP23" s="5"/>
      <c r="OQ23" s="5"/>
      <c r="OR23" s="5"/>
      <c r="OS23" s="5"/>
      <c r="OT23" s="5"/>
      <c r="OU23" s="5"/>
      <c r="OV23" s="5"/>
      <c r="OW23" s="5"/>
      <c r="OX23" s="5"/>
      <c r="OY23" s="5"/>
      <c r="OZ23" s="5"/>
      <c r="PA23" s="5"/>
      <c r="PB23" s="5"/>
      <c r="PC23" s="5"/>
      <c r="PD23" s="5"/>
      <c r="PE23" s="5"/>
      <c r="PF23" s="5"/>
      <c r="PG23" s="5"/>
      <c r="PH23" s="5"/>
      <c r="PI23" s="5"/>
      <c r="PJ23" s="5"/>
      <c r="PK23" s="5"/>
      <c r="PL23" s="5"/>
      <c r="PM23" s="5"/>
      <c r="PN23" s="5"/>
      <c r="PO23" s="5"/>
      <c r="PP23" s="5"/>
      <c r="PQ23" s="5"/>
      <c r="PR23" s="5"/>
      <c r="PS23" s="5"/>
      <c r="PT23" s="5"/>
      <c r="PU23" s="5"/>
      <c r="PV23" s="5"/>
      <c r="PW23" s="5"/>
      <c r="PX23" s="5"/>
      <c r="PY23" s="5"/>
      <c r="PZ23" s="5"/>
      <c r="QA23" s="5"/>
      <c r="QB23" s="5"/>
      <c r="QC23" s="5"/>
      <c r="QD23" s="5"/>
      <c r="QE23" s="5"/>
      <c r="QF23" s="5"/>
      <c r="QG23" s="5"/>
      <c r="QH23" s="5"/>
      <c r="QI23" s="5"/>
      <c r="QJ23" s="5"/>
      <c r="QK23" s="5"/>
      <c r="QL23" s="5"/>
      <c r="QM23" s="5"/>
      <c r="QN23" s="5"/>
      <c r="QO23" s="5"/>
      <c r="QP23" s="5"/>
      <c r="QQ23" s="5"/>
      <c r="QR23" s="5"/>
      <c r="QS23" s="5"/>
      <c r="QT23" s="5"/>
      <c r="QU23" s="5"/>
      <c r="QV23" s="5"/>
      <c r="QW23" s="5"/>
      <c r="QX23" s="5"/>
      <c r="QY23" s="5"/>
      <c r="QZ23" s="5"/>
      <c r="RA23" s="5"/>
      <c r="RB23" s="5"/>
      <c r="RC23" s="5"/>
      <c r="RD23" s="5"/>
      <c r="RE23" s="5"/>
      <c r="RF23" s="5"/>
      <c r="RG23" s="5"/>
      <c r="RH23" s="5"/>
      <c r="RI23" s="5"/>
      <c r="RJ23" s="5"/>
      <c r="RK23" s="5"/>
      <c r="RL23" s="5"/>
      <c r="RM23" s="5"/>
      <c r="RN23" s="5"/>
      <c r="RO23" s="5"/>
      <c r="RP23" s="5"/>
      <c r="RQ23" s="5"/>
      <c r="RR23" s="5"/>
      <c r="RS23" s="5"/>
      <c r="RT23" s="5"/>
      <c r="RU23" s="5"/>
      <c r="RV23" s="5"/>
      <c r="RW23" s="5"/>
      <c r="RX23" s="5"/>
      <c r="RY23" s="5"/>
      <c r="RZ23" s="5"/>
      <c r="SA23" s="5"/>
      <c r="SB23" s="5"/>
      <c r="SC23" s="5"/>
      <c r="SD23" s="5"/>
      <c r="SE23" s="5"/>
      <c r="SF23" s="5"/>
      <c r="SG23" s="5"/>
      <c r="SH23" s="5"/>
      <c r="SI23" s="5"/>
      <c r="SJ23" s="5"/>
      <c r="SK23" s="5"/>
      <c r="SL23" s="5"/>
      <c r="SM23" s="5"/>
      <c r="SN23" s="5"/>
      <c r="SO23" s="5"/>
      <c r="SP23" s="5"/>
      <c r="SQ23" s="5"/>
      <c r="SR23" s="5"/>
      <c r="SS23" s="5"/>
      <c r="ST23" s="5"/>
      <c r="SU23" s="5"/>
      <c r="SV23" s="5"/>
      <c r="SW23" s="5"/>
      <c r="SX23" s="5"/>
      <c r="SY23" s="5"/>
      <c r="SZ23" s="5"/>
      <c r="TA23" s="5"/>
      <c r="TB23" s="5"/>
      <c r="TC23" s="5"/>
      <c r="TD23" s="5"/>
      <c r="TE23" s="5"/>
      <c r="TF23" s="5"/>
      <c r="TG23" s="5"/>
      <c r="TH23" s="5"/>
      <c r="TI23" s="5"/>
      <c r="TJ23" s="5"/>
      <c r="TK23" s="5"/>
      <c r="TL23" s="5"/>
      <c r="TM23" s="5"/>
      <c r="TN23" s="5"/>
      <c r="TO23" s="5"/>
      <c r="TP23" s="5"/>
      <c r="TQ23" s="5"/>
      <c r="TR23" s="5"/>
      <c r="TS23" s="5"/>
      <c r="TT23" s="5"/>
      <c r="TU23" s="5"/>
      <c r="TV23" s="5"/>
      <c r="TW23" s="5"/>
      <c r="TX23" s="5"/>
      <c r="TY23" s="5"/>
      <c r="TZ23" s="5"/>
      <c r="UA23" s="5"/>
      <c r="UB23" s="5"/>
      <c r="UC23" s="5"/>
      <c r="UD23" s="5"/>
      <c r="UE23" s="5"/>
      <c r="UF23" s="5"/>
      <c r="UG23" s="5"/>
      <c r="UH23" s="5"/>
      <c r="UI23" s="5"/>
      <c r="UJ23" s="5"/>
      <c r="UK23" s="5"/>
      <c r="UL23" s="5"/>
      <c r="UM23" s="5"/>
      <c r="UN23" s="5"/>
      <c r="UO23" s="5"/>
      <c r="UP23" s="5"/>
      <c r="UQ23" s="5"/>
      <c r="UR23" s="5"/>
      <c r="US23" s="5"/>
      <c r="UT23" s="5"/>
      <c r="UU23" s="5"/>
      <c r="UV23" s="5"/>
      <c r="UW23" s="5"/>
      <c r="UX23" s="5"/>
      <c r="UY23" s="5"/>
      <c r="UZ23" s="5"/>
      <c r="VA23" s="5"/>
      <c r="VB23" s="5"/>
      <c r="VC23" s="5"/>
      <c r="VD23" s="5"/>
      <c r="VE23" s="5"/>
      <c r="VF23" s="5"/>
      <c r="VG23" s="5"/>
      <c r="VH23" s="5"/>
      <c r="VI23" s="5"/>
      <c r="VJ23" s="5"/>
      <c r="VK23" s="5"/>
      <c r="VL23" s="5"/>
      <c r="VM23" s="5"/>
      <c r="VN23" s="5"/>
      <c r="VO23" s="5"/>
      <c r="VP23" s="5"/>
      <c r="VQ23" s="5"/>
      <c r="VR23" s="5"/>
      <c r="VS23" s="5"/>
      <c r="VT23" s="5"/>
      <c r="VU23" s="5"/>
      <c r="VV23" s="5"/>
      <c r="VW23" s="5"/>
      <c r="VX23" s="5"/>
      <c r="VY23" s="5"/>
      <c r="VZ23" s="5"/>
      <c r="WA23" s="5"/>
      <c r="WB23" s="5"/>
      <c r="WC23" s="5"/>
      <c r="WD23" s="5"/>
      <c r="WE23" s="5"/>
      <c r="WF23" s="5"/>
      <c r="WG23" s="5"/>
      <c r="WH23" s="5"/>
      <c r="WI23" s="5"/>
      <c r="WJ23" s="5"/>
      <c r="WK23" s="5"/>
      <c r="WL23" s="5"/>
      <c r="WM23" s="5"/>
      <c r="WN23" s="5"/>
      <c r="WO23" s="5"/>
      <c r="WP23" s="5"/>
      <c r="WQ23" s="5"/>
      <c r="WR23" s="5"/>
      <c r="WS23" s="5"/>
      <c r="WT23" s="5"/>
      <c r="WU23" s="5"/>
      <c r="WV23" s="5"/>
      <c r="WW23" s="5"/>
      <c r="WX23" s="5"/>
      <c r="WY23" s="5"/>
      <c r="WZ23" s="5"/>
      <c r="XA23" s="5"/>
      <c r="XB23" s="5"/>
      <c r="XC23" s="5"/>
      <c r="XD23" s="5"/>
      <c r="XE23" s="5"/>
      <c r="XF23" s="5"/>
      <c r="XG23" s="5"/>
      <c r="XH23" s="5"/>
      <c r="XI23" s="5"/>
      <c r="XJ23" s="5"/>
      <c r="XK23" s="5"/>
      <c r="XL23" s="5"/>
      <c r="XM23" s="5"/>
      <c r="XN23" s="5"/>
      <c r="XO23" s="5"/>
      <c r="XP23" s="5"/>
      <c r="XQ23" s="5"/>
      <c r="XR23" s="5"/>
      <c r="XS23" s="5"/>
      <c r="XT23" s="5"/>
      <c r="XU23" s="5"/>
      <c r="XV23" s="5"/>
      <c r="XW23" s="5"/>
      <c r="XX23" s="5"/>
      <c r="XY23" s="5"/>
      <c r="XZ23" s="5"/>
      <c r="YA23" s="5"/>
      <c r="YB23" s="5"/>
      <c r="YC23" s="5"/>
      <c r="YD23" s="5"/>
      <c r="YE23" s="5"/>
      <c r="YF23" s="5"/>
      <c r="YG23" s="5"/>
      <c r="YH23" s="5"/>
      <c r="YI23" s="5"/>
      <c r="YJ23" s="5"/>
      <c r="YK23" s="5"/>
      <c r="YL23" s="5"/>
      <c r="YM23" s="5"/>
      <c r="YN23" s="5"/>
      <c r="YO23" s="5"/>
      <c r="YP23" s="5"/>
      <c r="YQ23" s="5"/>
      <c r="YR23" s="5"/>
      <c r="YS23" s="5"/>
      <c r="YT23" s="5"/>
      <c r="YU23" s="5"/>
      <c r="YV23" s="5"/>
      <c r="YW23" s="5"/>
      <c r="YX23" s="5"/>
      <c r="YY23" s="5"/>
      <c r="YZ23" s="5"/>
      <c r="ZA23" s="5"/>
      <c r="ZB23" s="5"/>
      <c r="ZC23" s="5"/>
      <c r="ZD23" s="5"/>
      <c r="ZE23" s="5"/>
      <c r="ZF23" s="5"/>
      <c r="ZG23" s="5"/>
      <c r="ZH23" s="5"/>
      <c r="ZI23" s="5"/>
      <c r="ZJ23" s="5"/>
      <c r="ZK23" s="5"/>
      <c r="ZL23" s="5"/>
      <c r="ZM23" s="5"/>
      <c r="ZN23" s="5"/>
      <c r="ZO23" s="5"/>
      <c r="ZP23" s="5"/>
      <c r="ZQ23" s="5"/>
      <c r="ZR23" s="5"/>
      <c r="ZS23" s="5"/>
      <c r="ZT23" s="5"/>
      <c r="ZU23" s="5"/>
      <c r="ZV23" s="5"/>
      <c r="ZW23" s="5"/>
      <c r="ZX23" s="5"/>
      <c r="ZY23" s="5"/>
      <c r="ZZ23" s="5"/>
      <c r="AAA23" s="5"/>
      <c r="AAB23" s="5"/>
      <c r="AAC23" s="5"/>
      <c r="AAD23" s="5"/>
    </row>
    <row r="24" spans="1:706" s="5" customFormat="1" x14ac:dyDescent="0.2"/>
    <row r="25" spans="1:706" s="5" customFormat="1" x14ac:dyDescent="0.2"/>
    <row r="26" spans="1:706" s="5" customFormat="1" x14ac:dyDescent="0.2"/>
    <row r="27" spans="1:706" s="5" customFormat="1" x14ac:dyDescent="0.2"/>
    <row r="28" spans="1:706" s="5" customFormat="1" x14ac:dyDescent="0.2"/>
    <row r="29" spans="1:706" s="5" customFormat="1" x14ac:dyDescent="0.2"/>
    <row r="30" spans="1:706" s="5" customFormat="1" x14ac:dyDescent="0.2"/>
    <row r="31" spans="1:706" s="5" customFormat="1" x14ac:dyDescent="0.2"/>
    <row r="32" spans="1:706" s="5" customFormat="1" x14ac:dyDescent="0.2"/>
    <row r="33" s="5" customFormat="1" x14ac:dyDescent="0.2"/>
    <row r="34" s="5" customFormat="1" x14ac:dyDescent="0.2"/>
    <row r="35" s="5" customFormat="1" x14ac:dyDescent="0.2"/>
    <row r="36" s="5" customFormat="1" x14ac:dyDescent="0.2"/>
    <row r="37" s="5" customFormat="1" x14ac:dyDescent="0.2"/>
    <row r="38" s="5" customFormat="1" x14ac:dyDescent="0.2"/>
    <row r="39" s="5" customFormat="1" x14ac:dyDescent="0.2"/>
    <row r="40" s="5" customFormat="1" x14ac:dyDescent="0.2"/>
    <row r="41" s="5" customFormat="1" x14ac:dyDescent="0.2"/>
    <row r="42" s="5" customFormat="1" x14ac:dyDescent="0.2"/>
    <row r="43" s="5" customFormat="1" x14ac:dyDescent="0.2"/>
    <row r="44" s="5" customFormat="1" x14ac:dyDescent="0.2"/>
    <row r="45" s="5" customFormat="1" x14ac:dyDescent="0.2"/>
    <row r="46" s="5" customFormat="1" x14ac:dyDescent="0.2"/>
    <row r="47" s="5" customFormat="1" x14ac:dyDescent="0.2"/>
    <row r="48" s="5" customFormat="1" x14ac:dyDescent="0.2"/>
    <row r="49" s="5" customFormat="1" x14ac:dyDescent="0.2"/>
    <row r="50" s="5" customFormat="1" x14ac:dyDescent="0.2"/>
    <row r="51" s="5" customFormat="1" x14ac:dyDescent="0.2"/>
    <row r="52" s="5" customFormat="1" x14ac:dyDescent="0.2"/>
    <row r="53" s="5" customFormat="1" x14ac:dyDescent="0.2"/>
    <row r="54" s="5" customFormat="1" x14ac:dyDescent="0.2"/>
    <row r="55" s="5" customFormat="1" x14ac:dyDescent="0.2"/>
    <row r="56" s="5" customFormat="1" x14ac:dyDescent="0.2"/>
    <row r="57" s="5" customFormat="1" x14ac:dyDescent="0.2"/>
    <row r="58" s="5" customFormat="1" x14ac:dyDescent="0.2"/>
    <row r="59" s="5" customFormat="1" x14ac:dyDescent="0.2"/>
    <row r="60" s="5" customFormat="1" x14ac:dyDescent="0.2"/>
    <row r="61" s="5" customFormat="1" x14ac:dyDescent="0.2"/>
    <row r="62" s="5" customFormat="1" x14ac:dyDescent="0.2"/>
    <row r="63" s="5" customFormat="1" x14ac:dyDescent="0.2"/>
    <row r="64" s="5" customFormat="1" x14ac:dyDescent="0.2"/>
    <row r="65" s="5" customFormat="1" x14ac:dyDescent="0.2"/>
    <row r="66" s="5" customFormat="1" x14ac:dyDescent="0.2"/>
    <row r="67" s="5" customFormat="1" x14ac:dyDescent="0.2"/>
    <row r="68" s="5" customFormat="1" x14ac:dyDescent="0.2"/>
    <row r="69" s="5" customFormat="1" x14ac:dyDescent="0.2"/>
    <row r="70" s="5" customFormat="1" x14ac:dyDescent="0.2"/>
    <row r="71" s="5" customFormat="1" x14ac:dyDescent="0.2"/>
    <row r="72" s="5" customFormat="1" x14ac:dyDescent="0.2"/>
    <row r="73" s="5" customFormat="1" x14ac:dyDescent="0.2"/>
    <row r="74" s="5" customFormat="1" x14ac:dyDescent="0.2"/>
    <row r="75" s="5" customFormat="1" x14ac:dyDescent="0.2"/>
    <row r="76" s="5" customFormat="1" x14ac:dyDescent="0.2"/>
    <row r="77" s="5" customFormat="1" x14ac:dyDescent="0.2"/>
    <row r="78" s="5" customFormat="1" x14ac:dyDescent="0.2"/>
    <row r="79" s="5" customFormat="1" x14ac:dyDescent="0.2"/>
    <row r="80" s="5" customFormat="1" x14ac:dyDescent="0.2"/>
    <row r="81" s="5" customFormat="1" x14ac:dyDescent="0.2"/>
    <row r="82" s="5" customFormat="1" x14ac:dyDescent="0.2"/>
    <row r="83" s="5" customFormat="1" x14ac:dyDescent="0.2"/>
    <row r="84" s="5" customFormat="1" x14ac:dyDescent="0.2"/>
    <row r="85" s="5" customFormat="1" x14ac:dyDescent="0.2"/>
    <row r="86" s="5" customFormat="1" x14ac:dyDescent="0.2"/>
    <row r="87" s="5" customFormat="1" x14ac:dyDescent="0.2"/>
    <row r="88" s="5" customFormat="1" x14ac:dyDescent="0.2"/>
    <row r="89" s="5" customFormat="1" x14ac:dyDescent="0.2"/>
    <row r="90" s="5" customFormat="1" x14ac:dyDescent="0.2"/>
    <row r="91" s="5" customFormat="1" x14ac:dyDescent="0.2"/>
    <row r="92" s="5" customFormat="1" x14ac:dyDescent="0.2"/>
    <row r="93" s="5" customFormat="1" x14ac:dyDescent="0.2"/>
    <row r="94" s="5" customFormat="1" x14ac:dyDescent="0.2"/>
    <row r="95" s="5" customFormat="1" x14ac:dyDescent="0.2"/>
    <row r="96" s="5" customFormat="1" x14ac:dyDescent="0.2"/>
    <row r="97" s="5" customFormat="1" x14ac:dyDescent="0.2"/>
    <row r="98" s="5" customFormat="1" x14ac:dyDescent="0.2"/>
    <row r="99" s="5" customFormat="1" x14ac:dyDescent="0.2"/>
    <row r="100" s="5" customFormat="1" x14ac:dyDescent="0.2"/>
    <row r="101" s="5" customFormat="1" x14ac:dyDescent="0.2"/>
    <row r="102" s="5" customFormat="1" x14ac:dyDescent="0.2"/>
    <row r="103" s="5" customFormat="1" x14ac:dyDescent="0.2"/>
    <row r="104" s="5" customFormat="1" x14ac:dyDescent="0.2"/>
    <row r="105" s="5" customFormat="1" x14ac:dyDescent="0.2"/>
    <row r="106" s="5" customFormat="1" x14ac:dyDescent="0.2"/>
    <row r="107" s="5" customFormat="1" x14ac:dyDescent="0.2"/>
    <row r="108" s="5" customFormat="1" x14ac:dyDescent="0.2"/>
    <row r="109" s="5" customFormat="1" x14ac:dyDescent="0.2"/>
    <row r="110" s="5" customFormat="1" x14ac:dyDescent="0.2"/>
    <row r="111" s="5" customFormat="1" x14ac:dyDescent="0.2"/>
    <row r="112" s="5" customFormat="1" x14ac:dyDescent="0.2"/>
    <row r="113" s="5" customFormat="1" x14ac:dyDescent="0.2"/>
    <row r="114" s="5" customFormat="1" x14ac:dyDescent="0.2"/>
    <row r="115" s="5" customFormat="1" x14ac:dyDescent="0.2"/>
    <row r="116" s="5" customFormat="1" x14ac:dyDescent="0.2"/>
    <row r="117" s="5" customFormat="1" x14ac:dyDescent="0.2"/>
    <row r="118" s="5" customFormat="1" x14ac:dyDescent="0.2"/>
    <row r="119" s="5" customFormat="1" x14ac:dyDescent="0.2"/>
    <row r="120" s="5" customFormat="1" x14ac:dyDescent="0.2"/>
    <row r="121" s="5" customFormat="1" x14ac:dyDescent="0.2"/>
    <row r="122" s="5" customFormat="1" x14ac:dyDescent="0.2"/>
    <row r="123" s="5" customFormat="1" x14ac:dyDescent="0.2"/>
    <row r="124" s="5" customFormat="1" x14ac:dyDescent="0.2"/>
    <row r="125" s="5" customFormat="1" x14ac:dyDescent="0.2"/>
    <row r="126" s="5" customFormat="1" x14ac:dyDescent="0.2"/>
    <row r="127" s="5" customFormat="1" x14ac:dyDescent="0.2"/>
    <row r="128" s="5" customFormat="1" x14ac:dyDescent="0.2"/>
    <row r="129" s="5" customFormat="1" x14ac:dyDescent="0.2"/>
    <row r="130" s="5" customFormat="1" x14ac:dyDescent="0.2"/>
    <row r="131" s="5" customFormat="1" x14ac:dyDescent="0.2"/>
    <row r="132" s="5" customFormat="1" x14ac:dyDescent="0.2"/>
    <row r="133" s="5" customFormat="1" x14ac:dyDescent="0.2"/>
    <row r="134" s="5" customFormat="1" x14ac:dyDescent="0.2"/>
    <row r="135" s="5" customFormat="1" x14ac:dyDescent="0.2"/>
    <row r="136" s="5" customFormat="1" x14ac:dyDescent="0.2"/>
    <row r="137" s="5" customFormat="1" x14ac:dyDescent="0.2"/>
    <row r="138" s="5" customFormat="1" x14ac:dyDescent="0.2"/>
    <row r="139" s="5" customFormat="1" x14ac:dyDescent="0.2"/>
    <row r="140" s="5" customFormat="1" x14ac:dyDescent="0.2"/>
    <row r="141" s="5" customFormat="1" x14ac:dyDescent="0.2"/>
    <row r="142" s="5" customFormat="1" x14ac:dyDescent="0.2"/>
    <row r="143" s="5" customFormat="1" x14ac:dyDescent="0.2"/>
    <row r="144" s="5" customFormat="1" x14ac:dyDescent="0.2"/>
    <row r="145" s="5" customFormat="1" x14ac:dyDescent="0.2"/>
    <row r="146" s="5" customFormat="1" x14ac:dyDescent="0.2"/>
    <row r="147" s="5" customFormat="1" x14ac:dyDescent="0.2"/>
    <row r="148" s="5" customFormat="1" x14ac:dyDescent="0.2"/>
    <row r="149" s="5" customFormat="1" x14ac:dyDescent="0.2"/>
    <row r="150" s="5" customFormat="1" x14ac:dyDescent="0.2"/>
    <row r="151" s="5" customFormat="1" x14ac:dyDescent="0.2"/>
    <row r="152" s="5" customFormat="1" x14ac:dyDescent="0.2"/>
    <row r="153" s="5" customFormat="1" x14ac:dyDescent="0.2"/>
    <row r="154" s="5" customFormat="1" x14ac:dyDescent="0.2"/>
    <row r="155" s="5" customFormat="1" x14ac:dyDescent="0.2"/>
    <row r="156" s="5" customFormat="1" x14ac:dyDescent="0.2"/>
    <row r="157" s="5" customFormat="1" x14ac:dyDescent="0.2"/>
    <row r="158" s="5" customFormat="1" x14ac:dyDescent="0.2"/>
    <row r="159" s="5" customFormat="1" x14ac:dyDescent="0.2"/>
    <row r="160" s="5" customFormat="1" x14ac:dyDescent="0.2"/>
    <row r="161" s="5" customFormat="1" x14ac:dyDescent="0.2"/>
    <row r="162" s="5" customFormat="1" x14ac:dyDescent="0.2"/>
    <row r="163" s="5" customFormat="1" x14ac:dyDescent="0.2"/>
    <row r="164" s="5" customFormat="1" x14ac:dyDescent="0.2"/>
    <row r="165" s="5" customFormat="1" x14ac:dyDescent="0.2"/>
    <row r="166" s="5" customFormat="1" x14ac:dyDescent="0.2"/>
    <row r="167" s="5" customFormat="1" x14ac:dyDescent="0.2"/>
    <row r="168" s="5" customFormat="1" x14ac:dyDescent="0.2"/>
    <row r="169" s="5" customFormat="1" x14ac:dyDescent="0.2"/>
    <row r="170" s="5" customFormat="1" x14ac:dyDescent="0.2"/>
    <row r="171" s="5" customFormat="1" x14ac:dyDescent="0.2"/>
    <row r="172" s="5" customFormat="1" x14ac:dyDescent="0.2"/>
    <row r="173" s="5" customFormat="1" x14ac:dyDescent="0.2"/>
    <row r="174" s="5" customFormat="1" x14ac:dyDescent="0.2"/>
    <row r="175" s="5" customFormat="1" x14ac:dyDescent="0.2"/>
    <row r="176" s="5" customFormat="1" x14ac:dyDescent="0.2"/>
    <row r="177" s="5" customFormat="1" x14ac:dyDescent="0.2"/>
    <row r="178" s="5" customFormat="1" x14ac:dyDescent="0.2"/>
    <row r="179" s="5" customFormat="1" x14ac:dyDescent="0.2"/>
    <row r="180" s="5" customFormat="1" x14ac:dyDescent="0.2"/>
    <row r="181" s="5" customFormat="1" x14ac:dyDescent="0.2"/>
    <row r="182" s="5" customFormat="1" x14ac:dyDescent="0.2"/>
    <row r="183" s="5" customFormat="1" x14ac:dyDescent="0.2"/>
    <row r="184" s="5" customFormat="1" x14ac:dyDescent="0.2"/>
    <row r="185" s="5" customFormat="1" x14ac:dyDescent="0.2"/>
    <row r="186" s="5" customFormat="1" x14ac:dyDescent="0.2"/>
    <row r="187" s="5" customFormat="1" x14ac:dyDescent="0.2"/>
    <row r="188" s="5" customFormat="1" x14ac:dyDescent="0.2"/>
    <row r="189" s="5" customFormat="1" x14ac:dyDescent="0.2"/>
    <row r="190" s="5" customFormat="1" x14ac:dyDescent="0.2"/>
    <row r="191" s="5" customFormat="1" x14ac:dyDescent="0.2"/>
    <row r="192" s="5" customFormat="1" x14ac:dyDescent="0.2"/>
    <row r="193" s="5" customFormat="1" x14ac:dyDescent="0.2"/>
    <row r="194" s="5" customFormat="1" x14ac:dyDescent="0.2"/>
    <row r="195" s="5" customFormat="1" x14ac:dyDescent="0.2"/>
    <row r="196" s="5" customFormat="1" x14ac:dyDescent="0.2"/>
    <row r="197" s="5" customFormat="1" x14ac:dyDescent="0.2"/>
    <row r="198" s="5" customFormat="1" x14ac:dyDescent="0.2"/>
    <row r="199" s="5" customFormat="1" x14ac:dyDescent="0.2"/>
    <row r="200" s="5" customFormat="1" x14ac:dyDescent="0.2"/>
    <row r="201" s="5" customFormat="1" x14ac:dyDescent="0.2"/>
    <row r="202" s="5" customFormat="1" x14ac:dyDescent="0.2"/>
    <row r="203" s="5" customFormat="1" x14ac:dyDescent="0.2"/>
    <row r="204" s="5" customFormat="1" x14ac:dyDescent="0.2"/>
    <row r="205" s="5" customFormat="1" x14ac:dyDescent="0.2"/>
    <row r="206" s="5" customFormat="1" x14ac:dyDescent="0.2"/>
    <row r="207" s="5" customFormat="1" x14ac:dyDescent="0.2"/>
    <row r="208" s="5" customFormat="1" x14ac:dyDescent="0.2"/>
    <row r="209" s="5" customFormat="1" x14ac:dyDescent="0.2"/>
    <row r="210" s="5" customFormat="1" x14ac:dyDescent="0.2"/>
    <row r="211" s="5" customFormat="1" x14ac:dyDescent="0.2"/>
    <row r="212" s="5" customFormat="1" x14ac:dyDescent="0.2"/>
    <row r="213" s="5" customFormat="1" x14ac:dyDescent="0.2"/>
    <row r="214" s="5" customFormat="1" x14ac:dyDescent="0.2"/>
    <row r="215" s="5" customFormat="1" x14ac:dyDescent="0.2"/>
    <row r="216" s="5" customFormat="1" x14ac:dyDescent="0.2"/>
    <row r="217" s="5" customFormat="1" x14ac:dyDescent="0.2"/>
    <row r="218" s="5" customFormat="1" x14ac:dyDescent="0.2"/>
    <row r="219" s="5" customFormat="1" x14ac:dyDescent="0.2"/>
    <row r="220" s="5" customFormat="1" x14ac:dyDescent="0.2"/>
    <row r="221" s="5" customFormat="1" x14ac:dyDescent="0.2"/>
    <row r="222" s="5" customFormat="1" x14ac:dyDescent="0.2"/>
    <row r="223" s="5" customFormat="1" x14ac:dyDescent="0.2"/>
    <row r="224" s="5" customFormat="1" x14ac:dyDescent="0.2"/>
    <row r="225" s="5" customFormat="1" x14ac:dyDescent="0.2"/>
    <row r="226" s="5" customFormat="1" x14ac:dyDescent="0.2"/>
    <row r="227" s="5" customFormat="1" x14ac:dyDescent="0.2"/>
    <row r="228" s="5" customFormat="1" x14ac:dyDescent="0.2"/>
    <row r="229" s="5" customFormat="1" x14ac:dyDescent="0.2"/>
    <row r="230" s="5" customFormat="1" x14ac:dyDescent="0.2"/>
    <row r="231" s="5" customFormat="1" x14ac:dyDescent="0.2"/>
    <row r="232" s="5" customFormat="1" x14ac:dyDescent="0.2"/>
    <row r="233" s="5" customFormat="1" x14ac:dyDescent="0.2"/>
    <row r="234" s="5" customFormat="1" x14ac:dyDescent="0.2"/>
    <row r="235" s="5" customFormat="1" x14ac:dyDescent="0.2"/>
    <row r="236" s="5" customFormat="1" x14ac:dyDescent="0.2"/>
    <row r="237" s="5" customFormat="1" x14ac:dyDescent="0.2"/>
    <row r="238" s="5" customFormat="1" x14ac:dyDescent="0.2"/>
    <row r="239" s="5" customFormat="1" x14ac:dyDescent="0.2"/>
    <row r="240" s="5" customFormat="1" x14ac:dyDescent="0.2"/>
    <row r="241" s="5" customFormat="1" x14ac:dyDescent="0.2"/>
    <row r="242" s="5" customFormat="1" x14ac:dyDescent="0.2"/>
    <row r="243" s="5" customFormat="1" x14ac:dyDescent="0.2"/>
    <row r="244" s="5" customFormat="1" x14ac:dyDescent="0.2"/>
    <row r="245" s="5" customFormat="1" x14ac:dyDescent="0.2"/>
    <row r="246" s="5" customFormat="1" x14ac:dyDescent="0.2"/>
    <row r="247" s="5" customFormat="1" x14ac:dyDescent="0.2"/>
    <row r="248" s="5" customFormat="1" x14ac:dyDescent="0.2"/>
    <row r="249" s="5" customFormat="1" x14ac:dyDescent="0.2"/>
    <row r="250" s="5" customFormat="1" x14ac:dyDescent="0.2"/>
    <row r="251" s="5" customFormat="1" x14ac:dyDescent="0.2"/>
    <row r="252" s="5" customFormat="1" x14ac:dyDescent="0.2"/>
    <row r="253" s="5" customFormat="1" x14ac:dyDescent="0.2"/>
    <row r="254" s="5" customFormat="1" x14ac:dyDescent="0.2"/>
    <row r="255" s="5" customFormat="1" x14ac:dyDescent="0.2"/>
    <row r="256" s="5" customFormat="1" x14ac:dyDescent="0.2"/>
    <row r="257" s="5" customFormat="1" x14ac:dyDescent="0.2"/>
    <row r="258" s="5" customFormat="1" x14ac:dyDescent="0.2"/>
    <row r="259" s="5" customFormat="1" x14ac:dyDescent="0.2"/>
    <row r="260" s="5" customFormat="1" x14ac:dyDescent="0.2"/>
    <row r="261" s="5" customFormat="1" x14ac:dyDescent="0.2"/>
    <row r="262" s="5" customFormat="1" x14ac:dyDescent="0.2"/>
    <row r="263" s="5" customFormat="1" x14ac:dyDescent="0.2"/>
    <row r="264" s="5" customFormat="1" x14ac:dyDescent="0.2"/>
    <row r="265" s="5" customFormat="1" x14ac:dyDescent="0.2"/>
    <row r="266" s="5" customFormat="1" x14ac:dyDescent="0.2"/>
    <row r="267" s="5" customFormat="1" x14ac:dyDescent="0.2"/>
    <row r="268" s="5" customFormat="1" x14ac:dyDescent="0.2"/>
    <row r="269" s="5" customFormat="1" x14ac:dyDescent="0.2"/>
    <row r="270" s="5" customFormat="1" x14ac:dyDescent="0.2"/>
    <row r="271" s="5" customFormat="1" x14ac:dyDescent="0.2"/>
    <row r="272" s="5" customFormat="1" x14ac:dyDescent="0.2"/>
    <row r="273" s="5" customFormat="1" x14ac:dyDescent="0.2"/>
    <row r="274" s="5" customFormat="1" x14ac:dyDescent="0.2"/>
    <row r="275" s="5" customFormat="1" x14ac:dyDescent="0.2"/>
    <row r="276" s="5" customFormat="1" x14ac:dyDescent="0.2"/>
    <row r="277" s="5" customFormat="1" x14ac:dyDescent="0.2"/>
    <row r="278" s="5" customFormat="1" x14ac:dyDescent="0.2"/>
    <row r="279" s="5" customFormat="1" x14ac:dyDescent="0.2"/>
    <row r="280" s="5" customFormat="1" x14ac:dyDescent="0.2"/>
    <row r="281" s="5" customFormat="1" x14ac:dyDescent="0.2"/>
    <row r="282" s="5" customFormat="1" x14ac:dyDescent="0.2"/>
    <row r="283" s="5" customFormat="1" x14ac:dyDescent="0.2"/>
    <row r="284" s="5" customFormat="1" x14ac:dyDescent="0.2"/>
    <row r="285" s="5" customFormat="1" x14ac:dyDescent="0.2"/>
    <row r="286" s="5" customFormat="1" x14ac:dyDescent="0.2"/>
    <row r="287" s="5" customFormat="1" x14ac:dyDescent="0.2"/>
    <row r="288" s="5" customFormat="1" x14ac:dyDescent="0.2"/>
    <row r="289" s="5" customFormat="1" x14ac:dyDescent="0.2"/>
    <row r="290" s="5" customFormat="1" x14ac:dyDescent="0.2"/>
    <row r="291" s="5" customFormat="1" x14ac:dyDescent="0.2"/>
    <row r="292" s="5" customFormat="1" x14ac:dyDescent="0.2"/>
    <row r="293" s="5" customFormat="1" x14ac:dyDescent="0.2"/>
    <row r="294" s="5" customFormat="1" x14ac:dyDescent="0.2"/>
    <row r="295" s="5" customFormat="1" x14ac:dyDescent="0.2"/>
    <row r="296" s="5" customFormat="1" x14ac:dyDescent="0.2"/>
    <row r="297" s="5" customFormat="1" x14ac:dyDescent="0.2"/>
    <row r="298" s="5" customFormat="1" x14ac:dyDescent="0.2"/>
    <row r="299" s="5" customFormat="1" x14ac:dyDescent="0.2"/>
    <row r="300" s="5" customFormat="1" x14ac:dyDescent="0.2"/>
    <row r="301" s="5" customFormat="1" x14ac:dyDescent="0.2"/>
    <row r="302" s="5" customFormat="1" x14ac:dyDescent="0.2"/>
    <row r="303" s="5" customFormat="1" x14ac:dyDescent="0.2"/>
    <row r="304" s="5" customFormat="1" x14ac:dyDescent="0.2"/>
    <row r="305" s="5" customFormat="1" x14ac:dyDescent="0.2"/>
    <row r="306" s="5" customFormat="1" x14ac:dyDescent="0.2"/>
    <row r="307" s="5" customFormat="1" x14ac:dyDescent="0.2"/>
    <row r="308" s="5" customFormat="1" x14ac:dyDescent="0.2"/>
    <row r="309" s="5" customFormat="1" x14ac:dyDescent="0.2"/>
    <row r="310" s="5" customFormat="1" x14ac:dyDescent="0.2"/>
    <row r="311" s="5" customFormat="1" x14ac:dyDescent="0.2"/>
    <row r="312" s="5" customFormat="1" x14ac:dyDescent="0.2"/>
    <row r="313" s="5" customFormat="1" x14ac:dyDescent="0.2"/>
    <row r="314" s="5" customFormat="1" x14ac:dyDescent="0.2"/>
    <row r="315" s="5" customFormat="1" x14ac:dyDescent="0.2"/>
    <row r="316" s="5" customFormat="1" x14ac:dyDescent="0.2"/>
    <row r="317" s="5" customFormat="1" x14ac:dyDescent="0.2"/>
    <row r="318" s="5" customFormat="1" x14ac:dyDescent="0.2"/>
    <row r="319" s="5" customFormat="1" x14ac:dyDescent="0.2"/>
    <row r="320" s="5" customFormat="1" x14ac:dyDescent="0.2"/>
    <row r="321" s="5" customFormat="1" x14ac:dyDescent="0.2"/>
    <row r="322" s="5" customFormat="1" x14ac:dyDescent="0.2"/>
    <row r="323" s="5" customFormat="1" x14ac:dyDescent="0.2"/>
    <row r="324" s="5" customFormat="1" x14ac:dyDescent="0.2"/>
    <row r="325" s="5" customFormat="1" x14ac:dyDescent="0.2"/>
    <row r="326" s="5" customFormat="1" x14ac:dyDescent="0.2"/>
    <row r="327" s="5" customFormat="1" x14ac:dyDescent="0.2"/>
    <row r="328" s="5" customFormat="1" x14ac:dyDescent="0.2"/>
    <row r="329" s="5" customFormat="1" x14ac:dyDescent="0.2"/>
    <row r="330" s="5" customFormat="1" x14ac:dyDescent="0.2"/>
    <row r="331" s="5" customFormat="1" x14ac:dyDescent="0.2"/>
    <row r="332" s="5" customFormat="1" x14ac:dyDescent="0.2"/>
    <row r="333" s="5" customFormat="1" x14ac:dyDescent="0.2"/>
    <row r="334" s="5" customFormat="1" x14ac:dyDescent="0.2"/>
    <row r="335" s="5" customFormat="1" x14ac:dyDescent="0.2"/>
    <row r="336" s="5" customFormat="1" x14ac:dyDescent="0.2"/>
    <row r="337" s="5" customFormat="1" x14ac:dyDescent="0.2"/>
    <row r="338" s="5" customFormat="1" x14ac:dyDescent="0.2"/>
    <row r="339" s="5" customFormat="1" x14ac:dyDescent="0.2"/>
    <row r="340" s="5" customFormat="1" x14ac:dyDescent="0.2"/>
    <row r="341" s="5" customFormat="1" x14ac:dyDescent="0.2"/>
    <row r="342" s="5" customFormat="1" x14ac:dyDescent="0.2"/>
    <row r="343" s="5" customFormat="1" x14ac:dyDescent="0.2"/>
    <row r="344" s="5" customFormat="1" x14ac:dyDescent="0.2"/>
    <row r="345" s="5" customFormat="1" x14ac:dyDescent="0.2"/>
    <row r="346" s="5" customFormat="1" x14ac:dyDescent="0.2"/>
    <row r="347" s="5" customFormat="1" x14ac:dyDescent="0.2"/>
    <row r="348" s="5" customFormat="1" x14ac:dyDescent="0.2"/>
    <row r="349" s="5" customFormat="1" x14ac:dyDescent="0.2"/>
    <row r="350" s="5" customFormat="1" x14ac:dyDescent="0.2"/>
    <row r="351" s="5" customFormat="1" x14ac:dyDescent="0.2"/>
    <row r="352" s="5" customFormat="1" x14ac:dyDescent="0.2"/>
    <row r="353" s="5" customFormat="1" x14ac:dyDescent="0.2"/>
    <row r="354" s="5" customFormat="1" x14ac:dyDescent="0.2"/>
    <row r="355" s="5" customFormat="1" x14ac:dyDescent="0.2"/>
    <row r="356" s="5" customFormat="1" x14ac:dyDescent="0.2"/>
    <row r="357" s="5" customFormat="1" x14ac:dyDescent="0.2"/>
    <row r="358" s="5" customFormat="1" x14ac:dyDescent="0.2"/>
    <row r="359" s="5" customFormat="1" x14ac:dyDescent="0.2"/>
    <row r="360" s="5" customFormat="1" x14ac:dyDescent="0.2"/>
    <row r="361" s="5" customFormat="1" x14ac:dyDescent="0.2"/>
    <row r="362" s="5" customFormat="1" x14ac:dyDescent="0.2"/>
    <row r="363" s="5" customFormat="1" x14ac:dyDescent="0.2"/>
    <row r="364" s="5" customFormat="1" x14ac:dyDescent="0.2"/>
    <row r="365" s="5" customFormat="1" x14ac:dyDescent="0.2"/>
    <row r="366" s="5" customFormat="1" x14ac:dyDescent="0.2"/>
    <row r="367" s="5" customFormat="1" x14ac:dyDescent="0.2"/>
    <row r="368" s="5" customFormat="1" x14ac:dyDescent="0.2"/>
    <row r="369" s="5" customFormat="1" x14ac:dyDescent="0.2"/>
    <row r="370" s="5" customFormat="1" x14ac:dyDescent="0.2"/>
    <row r="371" s="5" customFormat="1" x14ac:dyDescent="0.2"/>
    <row r="372" s="5" customFormat="1" x14ac:dyDescent="0.2"/>
    <row r="373" s="5" customFormat="1" x14ac:dyDescent="0.2"/>
    <row r="374" s="5" customFormat="1" x14ac:dyDescent="0.2"/>
    <row r="375" s="5" customFormat="1" x14ac:dyDescent="0.2"/>
    <row r="376" s="5" customFormat="1" x14ac:dyDescent="0.2"/>
    <row r="377" s="5" customFormat="1" x14ac:dyDescent="0.2"/>
    <row r="378" s="5" customFormat="1" x14ac:dyDescent="0.2"/>
    <row r="379" s="5" customFormat="1" x14ac:dyDescent="0.2"/>
    <row r="380" s="5" customFormat="1" x14ac:dyDescent="0.2"/>
    <row r="381" s="5" customFormat="1" x14ac:dyDescent="0.2"/>
    <row r="382" s="5" customFormat="1" x14ac:dyDescent="0.2"/>
    <row r="383" s="5" customFormat="1" x14ac:dyDescent="0.2"/>
    <row r="384" s="5" customFormat="1" x14ac:dyDescent="0.2"/>
    <row r="385" s="5" customFormat="1" x14ac:dyDescent="0.2"/>
    <row r="386" s="5" customFormat="1" x14ac:dyDescent="0.2"/>
    <row r="387" s="5" customFormat="1" x14ac:dyDescent="0.2"/>
    <row r="388" s="5" customFormat="1" x14ac:dyDescent="0.2"/>
    <row r="389" s="5" customFormat="1" x14ac:dyDescent="0.2"/>
    <row r="390" s="5" customFormat="1" x14ac:dyDescent="0.2"/>
    <row r="391" s="5" customFormat="1" x14ac:dyDescent="0.2"/>
    <row r="392" s="5" customFormat="1" x14ac:dyDescent="0.2"/>
    <row r="393" s="5" customFormat="1" x14ac:dyDescent="0.2"/>
    <row r="394" s="5" customFormat="1" x14ac:dyDescent="0.2"/>
    <row r="395" s="5" customFormat="1" x14ac:dyDescent="0.2"/>
    <row r="396" s="5" customFormat="1" x14ac:dyDescent="0.2"/>
    <row r="397" s="5" customFormat="1" x14ac:dyDescent="0.2"/>
    <row r="398" s="5" customFormat="1" x14ac:dyDescent="0.2"/>
    <row r="399" s="5" customFormat="1" x14ac:dyDescent="0.2"/>
    <row r="400" s="5" customFormat="1" x14ac:dyDescent="0.2"/>
    <row r="401" s="5" customFormat="1" x14ac:dyDescent="0.2"/>
    <row r="402" s="5" customFormat="1" x14ac:dyDescent="0.2"/>
    <row r="403" s="5" customFormat="1" x14ac:dyDescent="0.2"/>
    <row r="404" s="5" customFormat="1" x14ac:dyDescent="0.2"/>
    <row r="405" s="5" customFormat="1" x14ac:dyDescent="0.2"/>
    <row r="406" s="5" customFormat="1" x14ac:dyDescent="0.2"/>
    <row r="407" s="5" customFormat="1" x14ac:dyDescent="0.2"/>
    <row r="408" s="5" customFormat="1" x14ac:dyDescent="0.2"/>
    <row r="409" s="5" customFormat="1" x14ac:dyDescent="0.2"/>
    <row r="410" s="5" customFormat="1" x14ac:dyDescent="0.2"/>
    <row r="411" s="5" customFormat="1" x14ac:dyDescent="0.2"/>
    <row r="412" s="5" customFormat="1" x14ac:dyDescent="0.2"/>
    <row r="413" s="5" customFormat="1" x14ac:dyDescent="0.2"/>
    <row r="414" s="5" customFormat="1" x14ac:dyDescent="0.2"/>
    <row r="415" s="5" customFormat="1" x14ac:dyDescent="0.2"/>
    <row r="416" s="5" customFormat="1" x14ac:dyDescent="0.2"/>
    <row r="417" s="5" customFormat="1" x14ac:dyDescent="0.2"/>
    <row r="418" s="5" customFormat="1" x14ac:dyDescent="0.2"/>
    <row r="419" s="5" customFormat="1" x14ac:dyDescent="0.2"/>
    <row r="420" s="5" customFormat="1" x14ac:dyDescent="0.2"/>
    <row r="421" s="5" customFormat="1" x14ac:dyDescent="0.2"/>
    <row r="422" s="5" customFormat="1" x14ac:dyDescent="0.2"/>
    <row r="423" s="5" customFormat="1" x14ac:dyDescent="0.2"/>
    <row r="424" s="5" customFormat="1" x14ac:dyDescent="0.2"/>
    <row r="425" s="5" customFormat="1" x14ac:dyDescent="0.2"/>
    <row r="426" s="5" customFormat="1" x14ac:dyDescent="0.2"/>
    <row r="427" s="5" customFormat="1" x14ac:dyDescent="0.2"/>
    <row r="428" s="5" customFormat="1" x14ac:dyDescent="0.2"/>
    <row r="429" s="5" customFormat="1" x14ac:dyDescent="0.2"/>
    <row r="430" s="5" customFormat="1" x14ac:dyDescent="0.2"/>
    <row r="431" s="5" customFormat="1" x14ac:dyDescent="0.2"/>
    <row r="432" s="5" customFormat="1" x14ac:dyDescent="0.2"/>
    <row r="433" s="5" customFormat="1" x14ac:dyDescent="0.2"/>
    <row r="434" s="5" customFormat="1" x14ac:dyDescent="0.2"/>
    <row r="435" s="5" customFormat="1" x14ac:dyDescent="0.2"/>
    <row r="436" s="5" customFormat="1" x14ac:dyDescent="0.2"/>
    <row r="437" s="5" customFormat="1" x14ac:dyDescent="0.2"/>
    <row r="438" s="5" customFormat="1" x14ac:dyDescent="0.2"/>
    <row r="439" s="5" customFormat="1" x14ac:dyDescent="0.2"/>
    <row r="440" s="5" customFormat="1" x14ac:dyDescent="0.2"/>
    <row r="441" s="5" customFormat="1" x14ac:dyDescent="0.2"/>
    <row r="442" s="5" customFormat="1" x14ac:dyDescent="0.2"/>
    <row r="443" s="5" customFormat="1" x14ac:dyDescent="0.2"/>
    <row r="444" s="5" customFormat="1" x14ac:dyDescent="0.2"/>
    <row r="445" s="5" customFormat="1" x14ac:dyDescent="0.2"/>
    <row r="446" s="5" customFormat="1" x14ac:dyDescent="0.2"/>
    <row r="447" s="5" customFormat="1" x14ac:dyDescent="0.2"/>
    <row r="448" s="5" customFormat="1" x14ac:dyDescent="0.2"/>
    <row r="449" s="5" customFormat="1" x14ac:dyDescent="0.2"/>
    <row r="450" s="5" customFormat="1" x14ac:dyDescent="0.2"/>
    <row r="451" s="5" customFormat="1" x14ac:dyDescent="0.2"/>
    <row r="452" s="5" customFormat="1" x14ac:dyDescent="0.2"/>
    <row r="453" s="5" customFormat="1" x14ac:dyDescent="0.2"/>
    <row r="454" s="5" customFormat="1" x14ac:dyDescent="0.2"/>
    <row r="455" s="5" customFormat="1" x14ac:dyDescent="0.2"/>
    <row r="456" s="5" customFormat="1" x14ac:dyDescent="0.2"/>
    <row r="457" s="5" customFormat="1" x14ac:dyDescent="0.2"/>
    <row r="458" s="5" customFormat="1" x14ac:dyDescent="0.2"/>
    <row r="459" s="5" customFormat="1" x14ac:dyDescent="0.2"/>
    <row r="460" s="5" customFormat="1" x14ac:dyDescent="0.2"/>
    <row r="461" s="5" customFormat="1" x14ac:dyDescent="0.2"/>
    <row r="462" s="5" customFormat="1" x14ac:dyDescent="0.2"/>
    <row r="463" s="5" customFormat="1" x14ac:dyDescent="0.2"/>
    <row r="464" s="5" customFormat="1" x14ac:dyDescent="0.2"/>
    <row r="465" s="5" customFormat="1" x14ac:dyDescent="0.2"/>
    <row r="466" s="5" customFormat="1" x14ac:dyDescent="0.2"/>
    <row r="467" s="5" customFormat="1" x14ac:dyDescent="0.2"/>
    <row r="468" s="5" customFormat="1" x14ac:dyDescent="0.2"/>
    <row r="469" s="5" customFormat="1" x14ac:dyDescent="0.2"/>
    <row r="470" s="5" customFormat="1" x14ac:dyDescent="0.2"/>
    <row r="471" s="5" customFormat="1" x14ac:dyDescent="0.2"/>
    <row r="472" s="5" customFormat="1" x14ac:dyDescent="0.2"/>
    <row r="473" s="5" customFormat="1" x14ac:dyDescent="0.2"/>
    <row r="474" s="5" customFormat="1" x14ac:dyDescent="0.2"/>
    <row r="475" s="5" customFormat="1" x14ac:dyDescent="0.2"/>
    <row r="476" s="5" customFormat="1" x14ac:dyDescent="0.2"/>
    <row r="477" s="5" customFormat="1" x14ac:dyDescent="0.2"/>
    <row r="478" s="5" customFormat="1" x14ac:dyDescent="0.2"/>
    <row r="479" s="5" customFormat="1" x14ac:dyDescent="0.2"/>
    <row r="480" s="5" customFormat="1" x14ac:dyDescent="0.2"/>
    <row r="481" s="5" customFormat="1" x14ac:dyDescent="0.2"/>
    <row r="482" s="5" customFormat="1" x14ac:dyDescent="0.2"/>
    <row r="483" s="5" customFormat="1" x14ac:dyDescent="0.2"/>
    <row r="484" s="5" customFormat="1" x14ac:dyDescent="0.2"/>
    <row r="485" s="5" customFormat="1" x14ac:dyDescent="0.2"/>
    <row r="486" s="5" customFormat="1" x14ac:dyDescent="0.2"/>
    <row r="487" s="5" customFormat="1" x14ac:dyDescent="0.2"/>
    <row r="488" s="5" customFormat="1" x14ac:dyDescent="0.2"/>
    <row r="489" s="5" customFormat="1" x14ac:dyDescent="0.2"/>
    <row r="490" s="5" customFormat="1" x14ac:dyDescent="0.2"/>
    <row r="491" s="5" customFormat="1" x14ac:dyDescent="0.2"/>
    <row r="492" s="5" customFormat="1" x14ac:dyDescent="0.2"/>
    <row r="493" s="5" customFormat="1" x14ac:dyDescent="0.2"/>
    <row r="494" s="5" customFormat="1" x14ac:dyDescent="0.2"/>
    <row r="495" s="5" customFormat="1" x14ac:dyDescent="0.2"/>
    <row r="496" s="5" customFormat="1" x14ac:dyDescent="0.2"/>
    <row r="497" s="5" customFormat="1" x14ac:dyDescent="0.2"/>
    <row r="498" s="5" customFormat="1" x14ac:dyDescent="0.2"/>
    <row r="499" s="5" customFormat="1" x14ac:dyDescent="0.2"/>
    <row r="500" s="5" customFormat="1" x14ac:dyDescent="0.2"/>
    <row r="501" s="5" customFormat="1" x14ac:dyDescent="0.2"/>
    <row r="502" s="5" customFormat="1" x14ac:dyDescent="0.2"/>
    <row r="503" s="5" customFormat="1" x14ac:dyDescent="0.2"/>
    <row r="504" s="5" customFormat="1" x14ac:dyDescent="0.2"/>
    <row r="505" s="5" customFormat="1" x14ac:dyDescent="0.2"/>
    <row r="506" s="5" customFormat="1" x14ac:dyDescent="0.2"/>
    <row r="507" s="5" customFormat="1" x14ac:dyDescent="0.2"/>
    <row r="508" s="5" customFormat="1" x14ac:dyDescent="0.2"/>
    <row r="509" s="5" customFormat="1" x14ac:dyDescent="0.2"/>
    <row r="510" s="5" customFormat="1" x14ac:dyDescent="0.2"/>
    <row r="511" s="5" customFormat="1" x14ac:dyDescent="0.2"/>
    <row r="512" s="5" customFormat="1" x14ac:dyDescent="0.2"/>
    <row r="513" s="5" customFormat="1" x14ac:dyDescent="0.2"/>
    <row r="514" s="5" customFormat="1" x14ac:dyDescent="0.2"/>
    <row r="515" s="5" customFormat="1" x14ac:dyDescent="0.2"/>
    <row r="516" s="5" customFormat="1" x14ac:dyDescent="0.2"/>
    <row r="517" s="5" customFormat="1" x14ac:dyDescent="0.2"/>
    <row r="518" s="5" customFormat="1" x14ac:dyDescent="0.2"/>
    <row r="519" s="5" customFormat="1" x14ac:dyDescent="0.2"/>
    <row r="520" s="5" customFormat="1" x14ac:dyDescent="0.2"/>
    <row r="521" s="5" customFormat="1" x14ac:dyDescent="0.2"/>
    <row r="522" s="5" customFormat="1" x14ac:dyDescent="0.2"/>
    <row r="523" s="5" customFormat="1" x14ac:dyDescent="0.2"/>
    <row r="524" s="5" customFormat="1" x14ac:dyDescent="0.2"/>
    <row r="525" s="5" customFormat="1" x14ac:dyDescent="0.2"/>
    <row r="526" s="5" customFormat="1" x14ac:dyDescent="0.2"/>
    <row r="527" s="5" customFormat="1" x14ac:dyDescent="0.2"/>
    <row r="528" s="5" customFormat="1" x14ac:dyDescent="0.2"/>
    <row r="529" s="5" customFormat="1" x14ac:dyDescent="0.2"/>
    <row r="530" s="5" customFormat="1" x14ac:dyDescent="0.2"/>
    <row r="531" s="5" customFormat="1" x14ac:dyDescent="0.2"/>
    <row r="532" s="5" customFormat="1" x14ac:dyDescent="0.2"/>
    <row r="533" s="5" customFormat="1" x14ac:dyDescent="0.2"/>
    <row r="534" s="5" customFormat="1" x14ac:dyDescent="0.2"/>
    <row r="535" s="5" customFormat="1" x14ac:dyDescent="0.2"/>
    <row r="536" s="5" customFormat="1" x14ac:dyDescent="0.2"/>
    <row r="537" s="5" customFormat="1" x14ac:dyDescent="0.2"/>
    <row r="538" s="5" customFormat="1" x14ac:dyDescent="0.2"/>
    <row r="539" s="5" customFormat="1" x14ac:dyDescent="0.2"/>
    <row r="540" s="5" customFormat="1" x14ac:dyDescent="0.2"/>
    <row r="541" s="5" customFormat="1" x14ac:dyDescent="0.2"/>
    <row r="542" s="5" customFormat="1" x14ac:dyDescent="0.2"/>
    <row r="543" s="5" customFormat="1" x14ac:dyDescent="0.2"/>
    <row r="544" s="5" customFormat="1" x14ac:dyDescent="0.2"/>
    <row r="545" s="5" customFormat="1" x14ac:dyDescent="0.2"/>
    <row r="546" s="5" customFormat="1" x14ac:dyDescent="0.2"/>
    <row r="547" s="5" customFormat="1" x14ac:dyDescent="0.2"/>
    <row r="548" s="5" customFormat="1" x14ac:dyDescent="0.2"/>
    <row r="549" s="5" customFormat="1" x14ac:dyDescent="0.2"/>
    <row r="550" s="5" customFormat="1" x14ac:dyDescent="0.2"/>
    <row r="551" s="5" customFormat="1" x14ac:dyDescent="0.2"/>
    <row r="552" s="5" customFormat="1" x14ac:dyDescent="0.2"/>
    <row r="553" s="5" customFormat="1" x14ac:dyDescent="0.2"/>
    <row r="554" s="5" customFormat="1" x14ac:dyDescent="0.2"/>
    <row r="555" s="5" customFormat="1" x14ac:dyDescent="0.2"/>
    <row r="556" s="5" customFormat="1" x14ac:dyDescent="0.2"/>
    <row r="557" s="5" customFormat="1" x14ac:dyDescent="0.2"/>
    <row r="558" s="5" customFormat="1" x14ac:dyDescent="0.2"/>
    <row r="559" s="5" customFormat="1" x14ac:dyDescent="0.2"/>
    <row r="560" s="5" customFormat="1" x14ac:dyDescent="0.2"/>
    <row r="561" s="5" customFormat="1" x14ac:dyDescent="0.2"/>
    <row r="562" s="5" customFormat="1" x14ac:dyDescent="0.2"/>
    <row r="563" s="5" customFormat="1" x14ac:dyDescent="0.2"/>
    <row r="564" s="5" customFormat="1" x14ac:dyDescent="0.2"/>
    <row r="565" s="5" customFormat="1" x14ac:dyDescent="0.2"/>
    <row r="566" s="5" customFormat="1" x14ac:dyDescent="0.2"/>
    <row r="567" s="5" customFormat="1" x14ac:dyDescent="0.2"/>
    <row r="568" s="5" customFormat="1" x14ac:dyDescent="0.2"/>
    <row r="569" s="5" customFormat="1" x14ac:dyDescent="0.2"/>
    <row r="570" s="5" customFormat="1" x14ac:dyDescent="0.2"/>
    <row r="571" s="5" customFormat="1" x14ac:dyDescent="0.2"/>
    <row r="572" s="5" customFormat="1" x14ac:dyDescent="0.2"/>
    <row r="573" s="5" customFormat="1" x14ac:dyDescent="0.2"/>
    <row r="574" s="5" customFormat="1" x14ac:dyDescent="0.2"/>
    <row r="575" s="5" customFormat="1" x14ac:dyDescent="0.2"/>
    <row r="576" s="5" customFormat="1" x14ac:dyDescent="0.2"/>
    <row r="577" s="5" customFormat="1" x14ac:dyDescent="0.2"/>
    <row r="578" s="5" customFormat="1" x14ac:dyDescent="0.2"/>
    <row r="579" s="5" customFormat="1" x14ac:dyDescent="0.2"/>
    <row r="580" s="5" customFormat="1" x14ac:dyDescent="0.2"/>
    <row r="581" s="5" customFormat="1" x14ac:dyDescent="0.2"/>
    <row r="582" s="5" customFormat="1" x14ac:dyDescent="0.2"/>
    <row r="583" s="5" customFormat="1" x14ac:dyDescent="0.2"/>
    <row r="584" s="5" customFormat="1" x14ac:dyDescent="0.2"/>
    <row r="585" s="5" customFormat="1" x14ac:dyDescent="0.2"/>
    <row r="586" s="5" customFormat="1" x14ac:dyDescent="0.2"/>
    <row r="587" s="5" customFormat="1" x14ac:dyDescent="0.2"/>
    <row r="588" s="5" customFormat="1" x14ac:dyDescent="0.2"/>
    <row r="589" s="5" customFormat="1" x14ac:dyDescent="0.2"/>
    <row r="590" s="5" customFormat="1" x14ac:dyDescent="0.2"/>
    <row r="591" s="5" customFormat="1" x14ac:dyDescent="0.2"/>
    <row r="592" s="5" customFormat="1" x14ac:dyDescent="0.2"/>
    <row r="593" s="5" customFormat="1" x14ac:dyDescent="0.2"/>
    <row r="594" s="5" customFormat="1" x14ac:dyDescent="0.2"/>
    <row r="595" s="5" customFormat="1" x14ac:dyDescent="0.2"/>
    <row r="596" s="5" customFormat="1" x14ac:dyDescent="0.2"/>
    <row r="597" s="5" customFormat="1" x14ac:dyDescent="0.2"/>
    <row r="598" s="5" customFormat="1" x14ac:dyDescent="0.2"/>
    <row r="599" s="5" customFormat="1" x14ac:dyDescent="0.2"/>
    <row r="600" s="5" customFormat="1" x14ac:dyDescent="0.2"/>
    <row r="601" s="5" customFormat="1" x14ac:dyDescent="0.2"/>
    <row r="602" s="5" customFormat="1" x14ac:dyDescent="0.2"/>
    <row r="603" s="5" customFormat="1" x14ac:dyDescent="0.2"/>
    <row r="604" s="5" customFormat="1" x14ac:dyDescent="0.2"/>
    <row r="605" s="5" customFormat="1" x14ac:dyDescent="0.2"/>
    <row r="606" s="5" customFormat="1" x14ac:dyDescent="0.2"/>
    <row r="607" s="5" customFormat="1" x14ac:dyDescent="0.2"/>
    <row r="608" s="5" customFormat="1" x14ac:dyDescent="0.2"/>
    <row r="609" s="5" customFormat="1" x14ac:dyDescent="0.2"/>
    <row r="610" s="5" customFormat="1" x14ac:dyDescent="0.2"/>
    <row r="611" s="5" customFormat="1" x14ac:dyDescent="0.2"/>
    <row r="612" s="5" customFormat="1" x14ac:dyDescent="0.2"/>
    <row r="613" s="5" customFormat="1" x14ac:dyDescent="0.2"/>
    <row r="614" s="5" customFormat="1" x14ac:dyDescent="0.2"/>
    <row r="615" s="5" customFormat="1" x14ac:dyDescent="0.2"/>
    <row r="616" s="5" customFormat="1" x14ac:dyDescent="0.2"/>
    <row r="617" s="5" customFormat="1" x14ac:dyDescent="0.2"/>
    <row r="618" s="5" customFormat="1" x14ac:dyDescent="0.2"/>
    <row r="619" s="5" customFormat="1" x14ac:dyDescent="0.2"/>
    <row r="620" s="5" customFormat="1" x14ac:dyDescent="0.2"/>
    <row r="621" s="5" customFormat="1" x14ac:dyDescent="0.2"/>
    <row r="622" s="5" customFormat="1" x14ac:dyDescent="0.2"/>
    <row r="623" s="5" customFormat="1" x14ac:dyDescent="0.2"/>
    <row r="624" s="5" customFormat="1" x14ac:dyDescent="0.2"/>
    <row r="625" s="5" customFormat="1" x14ac:dyDescent="0.2"/>
    <row r="626" s="5" customFormat="1" x14ac:dyDescent="0.2"/>
    <row r="627" s="5" customFormat="1" x14ac:dyDescent="0.2"/>
    <row r="628" s="5" customFormat="1" x14ac:dyDescent="0.2"/>
    <row r="629" s="5" customFormat="1" x14ac:dyDescent="0.2"/>
    <row r="630" s="5" customFormat="1" x14ac:dyDescent="0.2"/>
    <row r="631" s="5" customFormat="1" x14ac:dyDescent="0.2"/>
    <row r="632" s="5" customFormat="1" x14ac:dyDescent="0.2"/>
    <row r="633" s="5" customFormat="1" x14ac:dyDescent="0.2"/>
    <row r="634" s="5" customFormat="1" x14ac:dyDescent="0.2"/>
    <row r="635" s="5" customFormat="1" x14ac:dyDescent="0.2"/>
    <row r="636" s="5" customFormat="1" x14ac:dyDescent="0.2"/>
    <row r="637" s="5" customFormat="1" x14ac:dyDescent="0.2"/>
    <row r="638" s="5" customFormat="1" x14ac:dyDescent="0.2"/>
    <row r="639" s="5" customFormat="1" x14ac:dyDescent="0.2"/>
    <row r="640" s="5" customFormat="1" x14ac:dyDescent="0.2"/>
    <row r="641" s="5" customFormat="1" x14ac:dyDescent="0.2"/>
    <row r="642" s="5" customFormat="1" x14ac:dyDescent="0.2"/>
    <row r="643" s="5" customFormat="1" x14ac:dyDescent="0.2"/>
    <row r="644" s="5" customFormat="1" x14ac:dyDescent="0.2"/>
    <row r="645" s="5" customFormat="1" x14ac:dyDescent="0.2"/>
    <row r="646" s="5" customFormat="1" x14ac:dyDescent="0.2"/>
    <row r="647" s="5" customFormat="1" x14ac:dyDescent="0.2"/>
    <row r="648" s="5" customFormat="1" x14ac:dyDescent="0.2"/>
    <row r="649" s="5" customFormat="1" x14ac:dyDescent="0.2"/>
    <row r="650" s="5" customFormat="1" x14ac:dyDescent="0.2"/>
    <row r="651" s="5" customFormat="1" x14ac:dyDescent="0.2"/>
    <row r="652" s="5" customFormat="1" x14ac:dyDescent="0.2"/>
    <row r="653" s="5" customFormat="1" x14ac:dyDescent="0.2"/>
    <row r="654" s="5" customFormat="1" x14ac:dyDescent="0.2"/>
    <row r="655" s="5" customFormat="1" x14ac:dyDescent="0.2"/>
    <row r="656" s="5" customFormat="1" x14ac:dyDescent="0.2"/>
    <row r="657" s="5" customFormat="1" x14ac:dyDescent="0.2"/>
    <row r="658" s="5" customFormat="1" x14ac:dyDescent="0.2"/>
    <row r="659" s="5" customFormat="1" x14ac:dyDescent="0.2"/>
    <row r="660" s="5" customFormat="1" x14ac:dyDescent="0.2"/>
    <row r="661" s="5" customFormat="1" x14ac:dyDescent="0.2"/>
    <row r="662" s="5" customFormat="1" x14ac:dyDescent="0.2"/>
    <row r="663" s="5" customFormat="1" x14ac:dyDescent="0.2"/>
    <row r="664" s="5" customFormat="1" x14ac:dyDescent="0.2"/>
    <row r="665" s="5" customFormat="1" x14ac:dyDescent="0.2"/>
    <row r="666" s="5" customFormat="1" x14ac:dyDescent="0.2"/>
    <row r="667" s="5" customFormat="1" x14ac:dyDescent="0.2"/>
    <row r="668" s="5" customFormat="1" x14ac:dyDescent="0.2"/>
    <row r="669" s="5" customFormat="1" x14ac:dyDescent="0.2"/>
    <row r="670" s="5" customFormat="1" x14ac:dyDescent="0.2"/>
    <row r="671" s="5" customFormat="1" x14ac:dyDescent="0.2"/>
    <row r="672" s="5" customFormat="1" x14ac:dyDescent="0.2"/>
    <row r="673" s="5" customFormat="1" x14ac:dyDescent="0.2"/>
    <row r="674" s="5" customFormat="1" x14ac:dyDescent="0.2"/>
    <row r="675" s="5" customFormat="1" x14ac:dyDescent="0.2"/>
    <row r="676" s="5" customFormat="1" x14ac:dyDescent="0.2"/>
    <row r="677" s="5" customFormat="1" x14ac:dyDescent="0.2"/>
    <row r="678" s="5" customFormat="1" x14ac:dyDescent="0.2"/>
    <row r="679" s="5" customFormat="1" x14ac:dyDescent="0.2"/>
    <row r="680" s="5" customFormat="1" x14ac:dyDescent="0.2"/>
    <row r="681" s="5" customFormat="1" x14ac:dyDescent="0.2"/>
    <row r="682" s="5" customFormat="1" x14ac:dyDescent="0.2"/>
    <row r="683" s="5" customFormat="1" x14ac:dyDescent="0.2"/>
    <row r="684" s="5" customFormat="1" x14ac:dyDescent="0.2"/>
    <row r="685" s="5" customFormat="1" x14ac:dyDescent="0.2"/>
    <row r="686" s="5" customFormat="1" x14ac:dyDescent="0.2"/>
    <row r="687" s="5" customFormat="1" x14ac:dyDescent="0.2"/>
    <row r="688" s="5" customFormat="1" x14ac:dyDescent="0.2"/>
    <row r="689" s="5" customFormat="1" x14ac:dyDescent="0.2"/>
    <row r="690" s="5" customFormat="1" x14ac:dyDescent="0.2"/>
    <row r="691" s="5" customFormat="1" x14ac:dyDescent="0.2"/>
    <row r="692" s="5" customFormat="1" x14ac:dyDescent="0.2"/>
    <row r="693" s="5" customFormat="1" x14ac:dyDescent="0.2"/>
    <row r="694" s="5" customFormat="1" x14ac:dyDescent="0.2"/>
    <row r="695" s="5" customFormat="1" x14ac:dyDescent="0.2"/>
    <row r="696" s="5" customFormat="1" x14ac:dyDescent="0.2"/>
    <row r="697" s="5" customFormat="1" x14ac:dyDescent="0.2"/>
    <row r="698" s="5" customFormat="1" x14ac:dyDescent="0.2"/>
    <row r="699" s="5" customFormat="1" x14ac:dyDescent="0.2"/>
    <row r="700" s="5" customFormat="1" x14ac:dyDescent="0.2"/>
    <row r="701" s="5" customFormat="1" x14ac:dyDescent="0.2"/>
    <row r="702" s="5" customFormat="1" x14ac:dyDescent="0.2"/>
    <row r="703" s="5" customFormat="1" x14ac:dyDescent="0.2"/>
    <row r="704" s="5" customFormat="1" x14ac:dyDescent="0.2"/>
    <row r="705" s="5" customFormat="1" x14ac:dyDescent="0.2"/>
    <row r="706" s="5" customFormat="1" x14ac:dyDescent="0.2"/>
    <row r="707" s="5" customFormat="1" x14ac:dyDescent="0.2"/>
    <row r="708" s="5" customFormat="1" x14ac:dyDescent="0.2"/>
    <row r="709" s="5" customFormat="1" x14ac:dyDescent="0.2"/>
    <row r="710" s="5" customFormat="1" x14ac:dyDescent="0.2"/>
    <row r="711" s="5" customFormat="1" x14ac:dyDescent="0.2"/>
    <row r="712" s="5" customFormat="1" x14ac:dyDescent="0.2"/>
    <row r="713" s="5" customFormat="1" x14ac:dyDescent="0.2"/>
    <row r="714" s="5" customFormat="1" x14ac:dyDescent="0.2"/>
    <row r="715" s="5" customFormat="1" x14ac:dyDescent="0.2"/>
    <row r="716" s="5" customFormat="1" x14ac:dyDescent="0.2"/>
    <row r="717" s="5" customFormat="1" x14ac:dyDescent="0.2"/>
    <row r="718" s="5" customFormat="1" x14ac:dyDescent="0.2"/>
    <row r="719" s="5" customFormat="1" x14ac:dyDescent="0.2"/>
    <row r="720" s="5" customFormat="1" x14ac:dyDescent="0.2"/>
    <row r="721" s="5" customFormat="1" x14ac:dyDescent="0.2"/>
    <row r="722" s="5" customFormat="1" x14ac:dyDescent="0.2"/>
    <row r="723" s="5" customFormat="1" x14ac:dyDescent="0.2"/>
    <row r="724" s="5" customFormat="1" x14ac:dyDescent="0.2"/>
    <row r="725" s="5" customFormat="1" x14ac:dyDescent="0.2"/>
    <row r="726" s="5" customFormat="1" x14ac:dyDescent="0.2"/>
    <row r="727" s="5" customFormat="1" x14ac:dyDescent="0.2"/>
    <row r="728" s="5" customFormat="1" x14ac:dyDescent="0.2"/>
    <row r="729" s="5" customFormat="1" x14ac:dyDescent="0.2"/>
    <row r="730" s="5" customFormat="1" x14ac:dyDescent="0.2"/>
    <row r="731" s="5" customFormat="1" x14ac:dyDescent="0.2"/>
    <row r="732" s="5" customFormat="1" x14ac:dyDescent="0.2"/>
    <row r="733" s="5" customFormat="1" x14ac:dyDescent="0.2"/>
    <row r="734" s="5" customFormat="1" x14ac:dyDescent="0.2"/>
    <row r="735" s="5" customFormat="1" x14ac:dyDescent="0.2"/>
    <row r="736" s="5" customFormat="1" x14ac:dyDescent="0.2"/>
    <row r="737" s="5" customFormat="1" x14ac:dyDescent="0.2"/>
    <row r="738" s="5" customFormat="1" x14ac:dyDescent="0.2"/>
    <row r="739" s="5" customFormat="1" x14ac:dyDescent="0.2"/>
    <row r="740" s="5" customFormat="1" x14ac:dyDescent="0.2"/>
    <row r="741" s="5" customFormat="1" x14ac:dyDescent="0.2"/>
    <row r="742" s="5" customFormat="1" x14ac:dyDescent="0.2"/>
    <row r="743" s="5" customFormat="1" x14ac:dyDescent="0.2"/>
    <row r="744" s="5" customFormat="1" x14ac:dyDescent="0.2"/>
    <row r="745" s="5" customFormat="1" x14ac:dyDescent="0.2"/>
    <row r="746" s="5" customFormat="1" x14ac:dyDescent="0.2"/>
    <row r="747" s="5" customFormat="1" x14ac:dyDescent="0.2"/>
    <row r="748" s="5" customFormat="1" x14ac:dyDescent="0.2"/>
    <row r="749" s="5" customFormat="1" x14ac:dyDescent="0.2"/>
    <row r="750" s="5" customFormat="1" x14ac:dyDescent="0.2"/>
    <row r="751" s="5" customFormat="1" x14ac:dyDescent="0.2"/>
    <row r="752" s="5" customFormat="1" x14ac:dyDescent="0.2"/>
    <row r="753" s="5" customFormat="1" x14ac:dyDescent="0.2"/>
    <row r="754" s="5" customFormat="1" x14ac:dyDescent="0.2"/>
    <row r="755" s="5" customFormat="1" x14ac:dyDescent="0.2"/>
    <row r="756" s="5" customFormat="1" x14ac:dyDescent="0.2"/>
    <row r="757" s="5" customFormat="1" x14ac:dyDescent="0.2"/>
    <row r="758" s="5" customFormat="1" x14ac:dyDescent="0.2"/>
    <row r="759" s="5" customFormat="1" x14ac:dyDescent="0.2"/>
    <row r="760" s="5" customFormat="1" x14ac:dyDescent="0.2"/>
    <row r="761" s="5" customFormat="1" x14ac:dyDescent="0.2"/>
    <row r="762" s="5" customFormat="1" x14ac:dyDescent="0.2"/>
    <row r="763" s="5" customFormat="1" x14ac:dyDescent="0.2"/>
    <row r="764" s="5" customFormat="1" x14ac:dyDescent="0.2"/>
    <row r="765" s="5" customFormat="1" x14ac:dyDescent="0.2"/>
    <row r="766" s="5" customFormat="1" x14ac:dyDescent="0.2"/>
    <row r="767" s="5" customFormat="1" x14ac:dyDescent="0.2"/>
    <row r="768" s="5" customFormat="1" x14ac:dyDescent="0.2"/>
    <row r="769" s="5" customFormat="1" x14ac:dyDescent="0.2"/>
    <row r="770" s="5" customFormat="1" x14ac:dyDescent="0.2"/>
    <row r="771" s="5" customFormat="1" x14ac:dyDescent="0.2"/>
    <row r="772" s="5" customFormat="1" x14ac:dyDescent="0.2"/>
    <row r="773" s="5" customFormat="1" x14ac:dyDescent="0.2"/>
    <row r="774" s="5" customFormat="1" x14ac:dyDescent="0.2"/>
    <row r="775" s="5" customFormat="1" x14ac:dyDescent="0.2"/>
    <row r="776" s="5" customFormat="1" x14ac:dyDescent="0.2"/>
    <row r="777" s="5" customFormat="1" x14ac:dyDescent="0.2"/>
    <row r="778" s="5" customFormat="1" x14ac:dyDescent="0.2"/>
    <row r="779" s="5" customFormat="1" x14ac:dyDescent="0.2"/>
    <row r="780" s="5" customFormat="1" x14ac:dyDescent="0.2"/>
    <row r="781" s="5" customFormat="1" x14ac:dyDescent="0.2"/>
    <row r="782" s="5" customFormat="1" x14ac:dyDescent="0.2"/>
    <row r="783" s="5" customFormat="1" x14ac:dyDescent="0.2"/>
    <row r="784" s="5" customFormat="1" x14ac:dyDescent="0.2"/>
    <row r="785" s="5" customFormat="1" x14ac:dyDescent="0.2"/>
    <row r="786" s="5" customFormat="1" x14ac:dyDescent="0.2"/>
    <row r="787" s="5" customFormat="1" x14ac:dyDescent="0.2"/>
    <row r="788" s="5" customFormat="1" x14ac:dyDescent="0.2"/>
    <row r="789" s="5" customFormat="1" x14ac:dyDescent="0.2"/>
    <row r="790" s="5" customFormat="1" x14ac:dyDescent="0.2"/>
    <row r="791" s="5" customFormat="1" x14ac:dyDescent="0.2"/>
    <row r="792" s="5" customFormat="1" x14ac:dyDescent="0.2"/>
    <row r="793" s="5" customFormat="1" x14ac:dyDescent="0.2"/>
    <row r="794" s="5" customFormat="1" x14ac:dyDescent="0.2"/>
    <row r="795" s="5" customFormat="1" x14ac:dyDescent="0.2"/>
    <row r="796" s="5" customFormat="1" x14ac:dyDescent="0.2"/>
    <row r="797" s="5" customFormat="1" x14ac:dyDescent="0.2"/>
    <row r="798" s="5" customFormat="1" x14ac:dyDescent="0.2"/>
    <row r="799" s="5" customFormat="1" x14ac:dyDescent="0.2"/>
    <row r="800" s="5" customFormat="1" x14ac:dyDescent="0.2"/>
    <row r="801" s="5" customFormat="1" x14ac:dyDescent="0.2"/>
    <row r="802" s="5" customFormat="1" x14ac:dyDescent="0.2"/>
    <row r="803" s="5" customFormat="1" x14ac:dyDescent="0.2"/>
    <row r="804" s="5" customFormat="1" x14ac:dyDescent="0.2"/>
    <row r="805" s="5" customFormat="1" x14ac:dyDescent="0.2"/>
    <row r="806" s="5" customFormat="1" x14ac:dyDescent="0.2"/>
    <row r="807" s="5" customFormat="1" x14ac:dyDescent="0.2"/>
    <row r="808" s="5" customFormat="1" x14ac:dyDescent="0.2"/>
    <row r="809" s="5" customFormat="1" x14ac:dyDescent="0.2"/>
    <row r="810" s="5" customFormat="1" x14ac:dyDescent="0.2"/>
    <row r="811" s="5" customFormat="1" x14ac:dyDescent="0.2"/>
    <row r="812" s="5" customFormat="1" x14ac:dyDescent="0.2"/>
    <row r="813" s="5" customFormat="1" x14ac:dyDescent="0.2"/>
    <row r="814" s="5" customFormat="1" x14ac:dyDescent="0.2"/>
    <row r="815" s="5" customFormat="1" x14ac:dyDescent="0.2"/>
    <row r="816" s="5" customFormat="1" x14ac:dyDescent="0.2"/>
    <row r="817" s="5" customFormat="1" x14ac:dyDescent="0.2"/>
    <row r="818" s="5" customFormat="1" x14ac:dyDescent="0.2"/>
    <row r="819" s="5" customFormat="1" x14ac:dyDescent="0.2"/>
    <row r="820" s="5" customFormat="1" x14ac:dyDescent="0.2"/>
    <row r="821" s="5" customFormat="1" x14ac:dyDescent="0.2"/>
    <row r="822" s="5" customFormat="1" x14ac:dyDescent="0.2"/>
    <row r="823" s="5" customFormat="1" x14ac:dyDescent="0.2"/>
    <row r="824" s="5" customFormat="1" x14ac:dyDescent="0.2"/>
    <row r="825" s="5" customFormat="1" x14ac:dyDescent="0.2"/>
    <row r="826" s="5" customFormat="1" x14ac:dyDescent="0.2"/>
    <row r="827" s="5" customFormat="1" x14ac:dyDescent="0.2"/>
    <row r="828" s="5" customFormat="1" x14ac:dyDescent="0.2"/>
    <row r="829" s="5" customFormat="1" x14ac:dyDescent="0.2"/>
    <row r="830" s="5" customFormat="1" x14ac:dyDescent="0.2"/>
    <row r="831" s="5" customFormat="1" x14ac:dyDescent="0.2"/>
    <row r="832" s="5" customFormat="1" x14ac:dyDescent="0.2"/>
    <row r="833" s="5" customFormat="1" x14ac:dyDescent="0.2"/>
    <row r="834" s="5" customFormat="1" x14ac:dyDescent="0.2"/>
    <row r="835" s="5" customFormat="1" x14ac:dyDescent="0.2"/>
    <row r="836" s="5" customFormat="1" x14ac:dyDescent="0.2"/>
    <row r="837" s="5" customFormat="1" x14ac:dyDescent="0.2"/>
    <row r="838" s="5" customFormat="1" x14ac:dyDescent="0.2"/>
    <row r="839" s="5" customFormat="1" x14ac:dyDescent="0.2"/>
    <row r="840" s="5" customFormat="1" x14ac:dyDescent="0.2"/>
    <row r="841" s="5" customFormat="1" x14ac:dyDescent="0.2"/>
    <row r="842" s="5" customFormat="1" x14ac:dyDescent="0.2"/>
    <row r="843" s="5" customFormat="1" x14ac:dyDescent="0.2"/>
    <row r="844" s="5" customFormat="1" x14ac:dyDescent="0.2"/>
    <row r="845" s="5" customFormat="1" x14ac:dyDescent="0.2"/>
    <row r="846" s="5" customFormat="1" x14ac:dyDescent="0.2"/>
    <row r="847" s="5" customFormat="1" x14ac:dyDescent="0.2"/>
    <row r="848" s="5" customFormat="1" x14ac:dyDescent="0.2"/>
    <row r="849" s="5" customFormat="1" x14ac:dyDescent="0.2"/>
    <row r="850" s="5" customFormat="1" x14ac:dyDescent="0.2"/>
    <row r="851" s="5" customFormat="1" x14ac:dyDescent="0.2"/>
    <row r="852" s="5" customFormat="1" x14ac:dyDescent="0.2"/>
    <row r="853" s="5" customFormat="1" x14ac:dyDescent="0.2"/>
    <row r="854" s="5" customFormat="1" x14ac:dyDescent="0.2"/>
    <row r="855" s="5" customFormat="1" x14ac:dyDescent="0.2"/>
    <row r="856" s="5" customFormat="1" x14ac:dyDescent="0.2"/>
    <row r="857" s="5" customFormat="1" x14ac:dyDescent="0.2"/>
    <row r="858" s="5" customFormat="1" x14ac:dyDescent="0.2"/>
    <row r="859" s="5" customFormat="1" x14ac:dyDescent="0.2"/>
    <row r="860" s="5" customFormat="1" x14ac:dyDescent="0.2"/>
    <row r="861" s="5" customFormat="1" x14ac:dyDescent="0.2"/>
    <row r="862" s="5" customFormat="1" x14ac:dyDescent="0.2"/>
    <row r="863" s="5" customFormat="1" x14ac:dyDescent="0.2"/>
    <row r="864" s="5" customFormat="1" x14ac:dyDescent="0.2"/>
    <row r="865" s="5" customFormat="1" x14ac:dyDescent="0.2"/>
    <row r="866" s="5" customFormat="1" x14ac:dyDescent="0.2"/>
    <row r="867" s="5" customFormat="1" x14ac:dyDescent="0.2"/>
    <row r="868" s="5" customFormat="1" x14ac:dyDescent="0.2"/>
    <row r="869" s="5" customFormat="1" x14ac:dyDescent="0.2"/>
    <row r="870" s="5" customFormat="1" x14ac:dyDescent="0.2"/>
    <row r="871" s="5" customFormat="1" x14ac:dyDescent="0.2"/>
    <row r="872" s="5" customFormat="1" x14ac:dyDescent="0.2"/>
    <row r="873" s="5" customFormat="1" x14ac:dyDescent="0.2"/>
    <row r="874" s="5" customFormat="1" x14ac:dyDescent="0.2"/>
    <row r="875" s="5" customFormat="1" x14ac:dyDescent="0.2"/>
    <row r="876" s="5" customFormat="1" x14ac:dyDescent="0.2"/>
    <row r="877" s="5" customFormat="1" x14ac:dyDescent="0.2"/>
    <row r="878" s="5" customFormat="1" x14ac:dyDescent="0.2"/>
    <row r="879" s="5" customFormat="1" x14ac:dyDescent="0.2"/>
    <row r="880" s="5" customFormat="1" x14ac:dyDescent="0.2"/>
    <row r="881" s="5" customFormat="1" x14ac:dyDescent="0.2"/>
    <row r="882" s="5" customFormat="1" x14ac:dyDescent="0.2"/>
    <row r="883" s="5" customFormat="1" x14ac:dyDescent="0.2"/>
    <row r="884" s="5" customFormat="1" x14ac:dyDescent="0.2"/>
    <row r="885" s="5" customFormat="1" x14ac:dyDescent="0.2"/>
    <row r="886" s="5" customFormat="1" x14ac:dyDescent="0.2"/>
    <row r="887" s="5" customFormat="1" x14ac:dyDescent="0.2"/>
    <row r="888" s="5" customFormat="1" x14ac:dyDescent="0.2"/>
    <row r="889" s="5" customFormat="1" x14ac:dyDescent="0.2"/>
    <row r="890" s="5" customFormat="1" x14ac:dyDescent="0.2"/>
    <row r="891" s="5" customFormat="1" x14ac:dyDescent="0.2"/>
    <row r="892" s="5" customFormat="1" x14ac:dyDescent="0.2"/>
    <row r="893" s="5" customFormat="1" x14ac:dyDescent="0.2"/>
    <row r="894" s="5" customFormat="1" x14ac:dyDescent="0.2"/>
    <row r="895" s="5" customFormat="1" x14ac:dyDescent="0.2"/>
    <row r="896" s="5" customFormat="1" x14ac:dyDescent="0.2"/>
    <row r="897" s="5" customFormat="1" x14ac:dyDescent="0.2"/>
    <row r="898" s="5" customFormat="1" x14ac:dyDescent="0.2"/>
    <row r="899" s="5" customFormat="1" x14ac:dyDescent="0.2"/>
    <row r="900" s="5" customFormat="1" x14ac:dyDescent="0.2"/>
    <row r="901" s="5" customFormat="1" x14ac:dyDescent="0.2"/>
    <row r="902" s="5" customFormat="1" x14ac:dyDescent="0.2"/>
    <row r="903" s="5" customFormat="1" x14ac:dyDescent="0.2"/>
    <row r="904" s="5" customFormat="1" x14ac:dyDescent="0.2"/>
    <row r="905" s="5" customFormat="1" x14ac:dyDescent="0.2"/>
    <row r="906" s="5" customFormat="1" x14ac:dyDescent="0.2"/>
    <row r="907" s="5" customFormat="1" x14ac:dyDescent="0.2"/>
    <row r="908" s="5" customFormat="1" x14ac:dyDescent="0.2"/>
    <row r="909" s="5" customFormat="1" x14ac:dyDescent="0.2"/>
    <row r="910" s="5" customFormat="1" x14ac:dyDescent="0.2"/>
    <row r="911" s="5" customFormat="1" x14ac:dyDescent="0.2"/>
    <row r="912" s="5" customFormat="1" x14ac:dyDescent="0.2"/>
    <row r="913" s="5" customFormat="1" x14ac:dyDescent="0.2"/>
    <row r="914" s="5" customFormat="1" x14ac:dyDescent="0.2"/>
    <row r="915" s="5" customFormat="1" x14ac:dyDescent="0.2"/>
    <row r="916" s="5" customFormat="1" x14ac:dyDescent="0.2"/>
    <row r="917" s="5" customFormat="1" x14ac:dyDescent="0.2"/>
    <row r="918" s="5" customFormat="1" x14ac:dyDescent="0.2"/>
    <row r="919" s="5" customFormat="1" x14ac:dyDescent="0.2"/>
    <row r="920" s="5" customFormat="1" x14ac:dyDescent="0.2"/>
    <row r="921" s="5" customFormat="1" x14ac:dyDescent="0.2"/>
    <row r="922" s="5" customFormat="1" x14ac:dyDescent="0.2"/>
    <row r="923" s="5" customFormat="1" x14ac:dyDescent="0.2"/>
    <row r="924" s="5" customFormat="1" x14ac:dyDescent="0.2"/>
    <row r="925" s="5" customFormat="1" x14ac:dyDescent="0.2"/>
    <row r="926" s="5" customFormat="1" x14ac:dyDescent="0.2"/>
    <row r="927" s="5" customFormat="1" x14ac:dyDescent="0.2"/>
    <row r="928" s="5" customFormat="1" x14ac:dyDescent="0.2"/>
    <row r="929" s="5" customFormat="1" x14ac:dyDescent="0.2"/>
    <row r="930" s="5" customFormat="1" x14ac:dyDescent="0.2"/>
    <row r="931" s="5" customFormat="1" x14ac:dyDescent="0.2"/>
    <row r="932" s="5" customFormat="1" x14ac:dyDescent="0.2"/>
    <row r="933" s="5" customFormat="1" x14ac:dyDescent="0.2"/>
    <row r="934" s="5" customFormat="1" x14ac:dyDescent="0.2"/>
    <row r="935" s="5" customFormat="1" x14ac:dyDescent="0.2"/>
    <row r="936" s="5" customFormat="1" x14ac:dyDescent="0.2"/>
    <row r="937" s="5" customFormat="1" x14ac:dyDescent="0.2"/>
    <row r="938" s="5" customFormat="1" x14ac:dyDescent="0.2"/>
    <row r="939" s="5" customFormat="1" x14ac:dyDescent="0.2"/>
    <row r="940" s="5" customFormat="1" x14ac:dyDescent="0.2"/>
    <row r="941" s="5" customFormat="1" x14ac:dyDescent="0.2"/>
    <row r="942" s="5" customFormat="1" x14ac:dyDescent="0.2"/>
    <row r="943" s="5" customFormat="1" x14ac:dyDescent="0.2"/>
    <row r="944" s="5" customFormat="1" x14ac:dyDescent="0.2"/>
    <row r="945" s="5" customFormat="1" x14ac:dyDescent="0.2"/>
    <row r="946" s="5" customFormat="1" x14ac:dyDescent="0.2"/>
    <row r="947" s="5" customFormat="1" x14ac:dyDescent="0.2"/>
    <row r="948" s="5" customFormat="1" x14ac:dyDescent="0.2"/>
    <row r="949" s="5" customFormat="1" x14ac:dyDescent="0.2"/>
    <row r="950" s="5" customFormat="1" x14ac:dyDescent="0.2"/>
    <row r="951" s="5" customFormat="1" x14ac:dyDescent="0.2"/>
    <row r="952" s="5" customFormat="1" x14ac:dyDescent="0.2"/>
    <row r="953" s="5" customFormat="1" x14ac:dyDescent="0.2"/>
    <row r="954" s="5" customFormat="1" x14ac:dyDescent="0.2"/>
    <row r="955" s="5" customFormat="1" x14ac:dyDescent="0.2"/>
    <row r="956" s="5" customFormat="1" x14ac:dyDescent="0.2"/>
    <row r="957" s="5" customFormat="1" x14ac:dyDescent="0.2"/>
    <row r="958" s="5" customFormat="1" x14ac:dyDescent="0.2"/>
    <row r="959" s="5" customFormat="1" x14ac:dyDescent="0.2"/>
    <row r="960" s="5" customFormat="1" x14ac:dyDescent="0.2"/>
    <row r="961" s="5" customFormat="1" x14ac:dyDescent="0.2"/>
    <row r="962" s="5" customFormat="1" x14ac:dyDescent="0.2"/>
    <row r="963" s="5" customFormat="1" x14ac:dyDescent="0.2"/>
    <row r="964" s="5" customFormat="1" x14ac:dyDescent="0.2"/>
    <row r="965" s="5" customFormat="1" x14ac:dyDescent="0.2"/>
    <row r="966" s="5" customFormat="1" x14ac:dyDescent="0.2"/>
    <row r="967" s="5" customFormat="1" x14ac:dyDescent="0.2"/>
    <row r="968" s="5" customFormat="1" x14ac:dyDescent="0.2"/>
    <row r="969" s="5" customFormat="1" x14ac:dyDescent="0.2"/>
    <row r="970" s="5" customFormat="1" x14ac:dyDescent="0.2"/>
    <row r="971" s="5" customFormat="1" x14ac:dyDescent="0.2"/>
    <row r="972" s="5" customFormat="1" x14ac:dyDescent="0.2"/>
    <row r="973" s="5" customFormat="1" x14ac:dyDescent="0.2"/>
    <row r="974" s="5" customFormat="1" x14ac:dyDescent="0.2"/>
    <row r="975" s="5" customFormat="1" x14ac:dyDescent="0.2"/>
    <row r="976" s="5" customFormat="1" x14ac:dyDescent="0.2"/>
    <row r="977" s="5" customFormat="1" x14ac:dyDescent="0.2"/>
    <row r="978" s="5" customFormat="1" x14ac:dyDescent="0.2"/>
    <row r="979" s="5" customFormat="1" x14ac:dyDescent="0.2"/>
    <row r="980" s="5" customFormat="1" x14ac:dyDescent="0.2"/>
    <row r="981" s="5" customFormat="1" x14ac:dyDescent="0.2"/>
    <row r="982" s="5" customFormat="1" x14ac:dyDescent="0.2"/>
    <row r="983" s="5" customFormat="1" x14ac:dyDescent="0.2"/>
    <row r="984" s="5" customFormat="1" x14ac:dyDescent="0.2"/>
    <row r="985" s="5" customFormat="1" x14ac:dyDescent="0.2"/>
    <row r="986" s="5" customFormat="1" x14ac:dyDescent="0.2"/>
    <row r="987" s="5" customFormat="1" x14ac:dyDescent="0.2"/>
    <row r="988" s="5" customFormat="1" x14ac:dyDescent="0.2"/>
    <row r="989" s="5" customFormat="1" x14ac:dyDescent="0.2"/>
    <row r="990" s="5" customFormat="1" x14ac:dyDescent="0.2"/>
    <row r="991" s="5" customFormat="1" x14ac:dyDescent="0.2"/>
    <row r="992" s="5" customFormat="1" x14ac:dyDescent="0.2"/>
    <row r="993" s="5" customFormat="1" x14ac:dyDescent="0.2"/>
    <row r="994" s="5" customFormat="1" x14ac:dyDescent="0.2"/>
    <row r="995" s="5" customFormat="1" x14ac:dyDescent="0.2"/>
    <row r="996" s="5" customFormat="1" x14ac:dyDescent="0.2"/>
    <row r="997" s="5" customFormat="1" x14ac:dyDescent="0.2"/>
    <row r="998" s="5" customFormat="1" x14ac:dyDescent="0.2"/>
    <row r="999" s="5" customFormat="1" x14ac:dyDescent="0.2"/>
    <row r="1000" s="5" customFormat="1" x14ac:dyDescent="0.2"/>
    <row r="1001" s="5" customFormat="1" x14ac:dyDescent="0.2"/>
    <row r="1002" s="5" customFormat="1" x14ac:dyDescent="0.2"/>
    <row r="1003" s="5" customFormat="1" x14ac:dyDescent="0.2"/>
    <row r="1004" s="5" customFormat="1" x14ac:dyDescent="0.2"/>
    <row r="1005" s="5" customFormat="1" x14ac:dyDescent="0.2"/>
    <row r="1006" s="5" customFormat="1" x14ac:dyDescent="0.2"/>
    <row r="1007" s="5" customFormat="1" x14ac:dyDescent="0.2"/>
    <row r="1008" s="5" customFormat="1" x14ac:dyDescent="0.2"/>
    <row r="1009" s="5" customFormat="1" x14ac:dyDescent="0.2"/>
    <row r="1010" s="5" customFormat="1" x14ac:dyDescent="0.2"/>
    <row r="1011" s="5" customFormat="1" x14ac:dyDescent="0.2"/>
    <row r="1012" s="5" customFormat="1" x14ac:dyDescent="0.2"/>
    <row r="1013" s="5" customFormat="1" x14ac:dyDescent="0.2"/>
    <row r="1014" s="5" customFormat="1" x14ac:dyDescent="0.2"/>
    <row r="1015" s="5" customFormat="1" x14ac:dyDescent="0.2"/>
    <row r="1016" s="5" customFormat="1" x14ac:dyDescent="0.2"/>
    <row r="1017" s="5" customFormat="1" x14ac:dyDescent="0.2"/>
    <row r="1018" s="5" customFormat="1" x14ac:dyDescent="0.2"/>
    <row r="1019" s="5" customFormat="1" x14ac:dyDescent="0.2"/>
    <row r="1020" s="5" customFormat="1" x14ac:dyDescent="0.2"/>
    <row r="1021" s="5" customFormat="1" x14ac:dyDescent="0.2"/>
    <row r="1022" s="5" customFormat="1" x14ac:dyDescent="0.2"/>
    <row r="1023" s="5" customFormat="1" x14ac:dyDescent="0.2"/>
    <row r="1024" s="5" customFormat="1" x14ac:dyDescent="0.2"/>
    <row r="1025" s="5" customFormat="1" x14ac:dyDescent="0.2"/>
    <row r="1026" s="5" customFormat="1" x14ac:dyDescent="0.2"/>
    <row r="1027" s="5" customFormat="1" x14ac:dyDescent="0.2"/>
    <row r="1028" s="5" customFormat="1" x14ac:dyDescent="0.2"/>
    <row r="1029" s="5" customFormat="1" x14ac:dyDescent="0.2"/>
    <row r="1030" s="5" customFormat="1" x14ac:dyDescent="0.2"/>
    <row r="1031" s="5" customFormat="1" x14ac:dyDescent="0.2"/>
    <row r="1032" s="5" customFormat="1" x14ac:dyDescent="0.2"/>
    <row r="1033" s="5" customFormat="1" x14ac:dyDescent="0.2"/>
    <row r="1034" s="5" customFormat="1" x14ac:dyDescent="0.2"/>
    <row r="1035" s="5" customFormat="1" x14ac:dyDescent="0.2"/>
    <row r="1036" s="5" customFormat="1" x14ac:dyDescent="0.2"/>
    <row r="1037" s="5" customFormat="1" x14ac:dyDescent="0.2"/>
    <row r="1038" s="5" customFormat="1" x14ac:dyDescent="0.2"/>
    <row r="1039" s="5" customFormat="1" x14ac:dyDescent="0.2"/>
    <row r="1040" s="5" customFormat="1" x14ac:dyDescent="0.2"/>
    <row r="1041" s="5" customFormat="1" x14ac:dyDescent="0.2"/>
    <row r="1042" s="5" customFormat="1" x14ac:dyDescent="0.2"/>
    <row r="1043" s="5" customFormat="1" x14ac:dyDescent="0.2"/>
    <row r="1044" s="5" customFormat="1" x14ac:dyDescent="0.2"/>
    <row r="1045" s="5" customFormat="1" x14ac:dyDescent="0.2"/>
    <row r="1046" s="5" customFormat="1" x14ac:dyDescent="0.2"/>
    <row r="1047" s="5" customFormat="1" x14ac:dyDescent="0.2"/>
    <row r="1048" s="5" customFormat="1" x14ac:dyDescent="0.2"/>
    <row r="1049" s="5" customFormat="1" x14ac:dyDescent="0.2"/>
    <row r="1050" s="5" customFormat="1" x14ac:dyDescent="0.2"/>
    <row r="1051" s="5" customFormat="1" x14ac:dyDescent="0.2"/>
    <row r="1052" s="5" customFormat="1" x14ac:dyDescent="0.2"/>
    <row r="1053" s="5" customFormat="1" x14ac:dyDescent="0.2"/>
    <row r="1054" s="5" customFormat="1" x14ac:dyDescent="0.2"/>
    <row r="1055" s="5" customFormat="1" x14ac:dyDescent="0.2"/>
    <row r="1056" s="5" customFormat="1" x14ac:dyDescent="0.2"/>
    <row r="1057" s="5" customFormat="1" x14ac:dyDescent="0.2"/>
    <row r="1058" s="5" customFormat="1" x14ac:dyDescent="0.2"/>
    <row r="1059" s="5" customFormat="1" x14ac:dyDescent="0.2"/>
    <row r="1060" s="5" customFormat="1" x14ac:dyDescent="0.2"/>
    <row r="1061" s="5" customFormat="1" x14ac:dyDescent="0.2"/>
    <row r="1062" s="5" customFormat="1" x14ac:dyDescent="0.2"/>
    <row r="1063" s="5" customFormat="1" x14ac:dyDescent="0.2"/>
    <row r="1064" s="5" customFormat="1" x14ac:dyDescent="0.2"/>
    <row r="1065" s="5" customFormat="1" x14ac:dyDescent="0.2"/>
    <row r="1066" s="5" customFormat="1" x14ac:dyDescent="0.2"/>
    <row r="1067" s="5" customFormat="1" x14ac:dyDescent="0.2"/>
    <row r="1068" s="5" customFormat="1" x14ac:dyDescent="0.2"/>
    <row r="1069" s="5" customFormat="1" x14ac:dyDescent="0.2"/>
    <row r="1070" s="5" customFormat="1" x14ac:dyDescent="0.2"/>
    <row r="1071" s="5" customFormat="1" x14ac:dyDescent="0.2"/>
    <row r="1072" s="5" customFormat="1" x14ac:dyDescent="0.2"/>
    <row r="1073" s="5" customFormat="1" x14ac:dyDescent="0.2"/>
    <row r="1074" s="5" customFormat="1" x14ac:dyDescent="0.2"/>
    <row r="1075" s="5" customFormat="1" x14ac:dyDescent="0.2"/>
    <row r="1076" s="5" customFormat="1" x14ac:dyDescent="0.2"/>
    <row r="1077" s="5" customFormat="1" x14ac:dyDescent="0.2"/>
    <row r="1078" s="5" customFormat="1" x14ac:dyDescent="0.2"/>
    <row r="1079" s="5" customFormat="1" x14ac:dyDescent="0.2"/>
    <row r="1080" s="5" customFormat="1" x14ac:dyDescent="0.2"/>
    <row r="1081" s="5" customFormat="1" x14ac:dyDescent="0.2"/>
    <row r="1082" s="5" customFormat="1" x14ac:dyDescent="0.2"/>
    <row r="1083" s="5" customFormat="1" x14ac:dyDescent="0.2"/>
    <row r="1084" s="5" customFormat="1" x14ac:dyDescent="0.2"/>
    <row r="1085" s="5" customFormat="1" x14ac:dyDescent="0.2"/>
    <row r="1086" s="5" customFormat="1" x14ac:dyDescent="0.2"/>
    <row r="1087" s="5" customFormat="1" x14ac:dyDescent="0.2"/>
    <row r="1088" s="5" customFormat="1" x14ac:dyDescent="0.2"/>
    <row r="1089" s="5" customFormat="1" x14ac:dyDescent="0.2"/>
    <row r="1090" s="5" customFormat="1" x14ac:dyDescent="0.2"/>
    <row r="1091" s="5" customFormat="1" x14ac:dyDescent="0.2"/>
    <row r="1092" s="5" customFormat="1" x14ac:dyDescent="0.2"/>
    <row r="1093" s="5" customFormat="1" x14ac:dyDescent="0.2"/>
    <row r="1094" s="5" customFormat="1" x14ac:dyDescent="0.2"/>
    <row r="1095" s="5" customFormat="1" x14ac:dyDescent="0.2"/>
    <row r="1096" s="5" customFormat="1" x14ac:dyDescent="0.2"/>
    <row r="1097" s="5" customFormat="1" x14ac:dyDescent="0.2"/>
    <row r="1098" s="5" customFormat="1" x14ac:dyDescent="0.2"/>
    <row r="1099" s="5" customFormat="1" x14ac:dyDescent="0.2"/>
    <row r="1100" s="5" customFormat="1" x14ac:dyDescent="0.2"/>
    <row r="1101" s="5" customFormat="1" x14ac:dyDescent="0.2"/>
    <row r="1102" s="5" customFormat="1" x14ac:dyDescent="0.2"/>
    <row r="1103" s="5" customFormat="1" x14ac:dyDescent="0.2"/>
    <row r="1104" s="5" customFormat="1" x14ac:dyDescent="0.2"/>
    <row r="1105" s="5" customFormat="1" x14ac:dyDescent="0.2"/>
    <row r="1106" s="5" customFormat="1" x14ac:dyDescent="0.2"/>
    <row r="1107" s="5" customFormat="1" x14ac:dyDescent="0.2"/>
    <row r="1108" s="5" customFormat="1" x14ac:dyDescent="0.2"/>
    <row r="1109" s="5" customFormat="1" x14ac:dyDescent="0.2"/>
    <row r="1110" s="5" customFormat="1" x14ac:dyDescent="0.2"/>
    <row r="1111" s="5" customFormat="1" x14ac:dyDescent="0.2"/>
    <row r="1112" s="5" customFormat="1" x14ac:dyDescent="0.2"/>
    <row r="1113" s="5" customFormat="1" x14ac:dyDescent="0.2"/>
    <row r="1114" s="5" customFormat="1" x14ac:dyDescent="0.2"/>
    <row r="1115" s="5" customFormat="1" x14ac:dyDescent="0.2"/>
    <row r="1116" s="5" customFormat="1" x14ac:dyDescent="0.2"/>
    <row r="1117" s="5" customFormat="1" x14ac:dyDescent="0.2"/>
    <row r="1118" s="5" customFormat="1" x14ac:dyDescent="0.2"/>
    <row r="1119" s="5" customFormat="1" x14ac:dyDescent="0.2"/>
    <row r="1120" s="5" customFormat="1" x14ac:dyDescent="0.2"/>
    <row r="1121" s="5" customFormat="1" x14ac:dyDescent="0.2"/>
    <row r="1122" s="5" customFormat="1" x14ac:dyDescent="0.2"/>
    <row r="1123" s="5" customFormat="1" x14ac:dyDescent="0.2"/>
    <row r="1124" s="5" customFormat="1" x14ac:dyDescent="0.2"/>
    <row r="1125" s="5" customFormat="1" x14ac:dyDescent="0.2"/>
    <row r="1126" s="5" customFormat="1" x14ac:dyDescent="0.2"/>
    <row r="1127" s="5" customFormat="1" x14ac:dyDescent="0.2"/>
    <row r="1128" s="5" customFormat="1" x14ac:dyDescent="0.2"/>
    <row r="1129" s="5" customFormat="1" x14ac:dyDescent="0.2"/>
    <row r="1130" s="5" customFormat="1" x14ac:dyDescent="0.2"/>
    <row r="1131" s="5" customFormat="1" x14ac:dyDescent="0.2"/>
    <row r="1132" s="5" customFormat="1" x14ac:dyDescent="0.2"/>
    <row r="1133" s="5" customFormat="1" x14ac:dyDescent="0.2"/>
    <row r="1134" s="5" customFormat="1" x14ac:dyDescent="0.2"/>
    <row r="1135" s="5" customFormat="1" x14ac:dyDescent="0.2"/>
    <row r="1136" s="5" customFormat="1" x14ac:dyDescent="0.2"/>
    <row r="1137" s="5" customFormat="1" x14ac:dyDescent="0.2"/>
    <row r="1138" s="5" customFormat="1" x14ac:dyDescent="0.2"/>
    <row r="1139" s="5" customFormat="1" x14ac:dyDescent="0.2"/>
    <row r="1140" s="5" customFormat="1" x14ac:dyDescent="0.2"/>
    <row r="1141" s="5" customFormat="1" x14ac:dyDescent="0.2"/>
    <row r="1142" s="5" customFormat="1" x14ac:dyDescent="0.2"/>
    <row r="1143" s="5" customFormat="1" x14ac:dyDescent="0.2"/>
    <row r="1144" s="5" customFormat="1" x14ac:dyDescent="0.2"/>
    <row r="1145" s="5" customFormat="1" x14ac:dyDescent="0.2"/>
    <row r="1146" s="5" customFormat="1" x14ac:dyDescent="0.2"/>
    <row r="1147" s="5" customFormat="1" x14ac:dyDescent="0.2"/>
    <row r="1148" s="5" customFormat="1" x14ac:dyDescent="0.2"/>
    <row r="1149" s="5" customFormat="1" x14ac:dyDescent="0.2"/>
    <row r="1150" s="5" customFormat="1" x14ac:dyDescent="0.2"/>
    <row r="1151" s="5" customFormat="1" x14ac:dyDescent="0.2"/>
    <row r="1152" s="5" customFormat="1" x14ac:dyDescent="0.2"/>
    <row r="1153" s="5" customFormat="1" x14ac:dyDescent="0.2"/>
    <row r="1154" s="5" customFormat="1" x14ac:dyDescent="0.2"/>
    <row r="1155" s="5" customFormat="1" x14ac:dyDescent="0.2"/>
    <row r="1156" s="5" customFormat="1" x14ac:dyDescent="0.2"/>
    <row r="1157" s="5" customFormat="1" x14ac:dyDescent="0.2"/>
    <row r="1158" s="5" customFormat="1" x14ac:dyDescent="0.2"/>
    <row r="1159" s="5" customFormat="1" x14ac:dyDescent="0.2"/>
    <row r="1160" s="5" customFormat="1" x14ac:dyDescent="0.2"/>
    <row r="1161" s="5" customFormat="1" x14ac:dyDescent="0.2"/>
    <row r="1162" s="5" customFormat="1" x14ac:dyDescent="0.2"/>
    <row r="1163" s="5" customFormat="1" x14ac:dyDescent="0.2"/>
    <row r="1164" s="5" customFormat="1" x14ac:dyDescent="0.2"/>
    <row r="1165" s="5" customFormat="1" x14ac:dyDescent="0.2"/>
    <row r="1166" s="5" customFormat="1" x14ac:dyDescent="0.2"/>
    <row r="1167" s="5" customFormat="1" x14ac:dyDescent="0.2"/>
    <row r="1168" s="5" customFormat="1" x14ac:dyDescent="0.2"/>
    <row r="1169" s="5" customFormat="1" x14ac:dyDescent="0.2"/>
    <row r="1170" s="5" customFormat="1" x14ac:dyDescent="0.2"/>
    <row r="1171" s="5" customFormat="1" x14ac:dyDescent="0.2"/>
    <row r="1172" s="5" customFormat="1" x14ac:dyDescent="0.2"/>
    <row r="1173" s="5" customFormat="1" x14ac:dyDescent="0.2"/>
    <row r="1174" s="5" customFormat="1" x14ac:dyDescent="0.2"/>
    <row r="1175" s="5" customFormat="1" x14ac:dyDescent="0.2"/>
    <row r="1176" s="5" customFormat="1" x14ac:dyDescent="0.2"/>
    <row r="1177" s="5" customFormat="1" x14ac:dyDescent="0.2"/>
    <row r="1178" s="5" customFormat="1" x14ac:dyDescent="0.2"/>
    <row r="1179" s="5" customFormat="1" x14ac:dyDescent="0.2"/>
    <row r="1180" s="5" customFormat="1" x14ac:dyDescent="0.2"/>
    <row r="1181" s="5" customFormat="1" x14ac:dyDescent="0.2"/>
    <row r="1182" s="5" customFormat="1" x14ac:dyDescent="0.2"/>
    <row r="1183" s="5" customFormat="1" x14ac:dyDescent="0.2"/>
    <row r="1184" s="5" customFormat="1" x14ac:dyDescent="0.2"/>
    <row r="1185" s="5" customFormat="1" x14ac:dyDescent="0.2"/>
    <row r="1186" s="5" customFormat="1" x14ac:dyDescent="0.2"/>
    <row r="1187" s="5" customFormat="1" x14ac:dyDescent="0.2"/>
    <row r="1188" s="5" customFormat="1" x14ac:dyDescent="0.2"/>
    <row r="1189" s="5" customFormat="1" x14ac:dyDescent="0.2"/>
    <row r="1190" s="5" customFormat="1" x14ac:dyDescent="0.2"/>
    <row r="1191" s="5" customFormat="1" x14ac:dyDescent="0.2"/>
    <row r="1192" s="5" customFormat="1" x14ac:dyDescent="0.2"/>
    <row r="1193" s="5" customFormat="1" x14ac:dyDescent="0.2"/>
    <row r="1194" s="5" customFormat="1" x14ac:dyDescent="0.2"/>
    <row r="1195" s="5" customFormat="1" x14ac:dyDescent="0.2"/>
    <row r="1196" s="5" customFormat="1" x14ac:dyDescent="0.2"/>
    <row r="1197" s="5" customFormat="1" x14ac:dyDescent="0.2"/>
    <row r="1198" s="5" customFormat="1" x14ac:dyDescent="0.2"/>
    <row r="1199" s="5" customFormat="1" x14ac:dyDescent="0.2"/>
    <row r="1200" s="5" customFormat="1" x14ac:dyDescent="0.2"/>
    <row r="1201" s="5" customFormat="1" x14ac:dyDescent="0.2"/>
    <row r="1202" s="5" customFormat="1" x14ac:dyDescent="0.2"/>
    <row r="1203" s="5" customFormat="1" x14ac:dyDescent="0.2"/>
    <row r="1204" s="5" customFormat="1" x14ac:dyDescent="0.2"/>
    <row r="1205" s="5" customFormat="1" x14ac:dyDescent="0.2"/>
    <row r="1206" s="5" customFormat="1" x14ac:dyDescent="0.2"/>
    <row r="1207" s="5" customFormat="1" x14ac:dyDescent="0.2"/>
    <row r="1208" s="5" customFormat="1" x14ac:dyDescent="0.2"/>
    <row r="1209" s="5" customFormat="1" x14ac:dyDescent="0.2"/>
    <row r="1210" s="5" customFormat="1" x14ac:dyDescent="0.2"/>
    <row r="1211" s="5" customFormat="1" x14ac:dyDescent="0.2"/>
    <row r="1212" s="5" customFormat="1" x14ac:dyDescent="0.2"/>
    <row r="1213" s="5" customFormat="1" x14ac:dyDescent="0.2"/>
    <row r="1214" s="5" customFormat="1" x14ac:dyDescent="0.2"/>
    <row r="1215" s="5" customFormat="1" x14ac:dyDescent="0.2"/>
    <row r="1216" s="5" customFormat="1" x14ac:dyDescent="0.2"/>
    <row r="1217" s="5" customFormat="1" x14ac:dyDescent="0.2"/>
    <row r="1218" s="5" customFormat="1" x14ac:dyDescent="0.2"/>
    <row r="1219" s="5" customFormat="1" x14ac:dyDescent="0.2"/>
    <row r="1220" s="5" customFormat="1" x14ac:dyDescent="0.2"/>
    <row r="1221" s="5" customFormat="1" x14ac:dyDescent="0.2"/>
    <row r="1222" s="5" customFormat="1" x14ac:dyDescent="0.2"/>
    <row r="1223" s="5" customFormat="1" x14ac:dyDescent="0.2"/>
    <row r="1224" s="5" customFormat="1" x14ac:dyDescent="0.2"/>
    <row r="1225" s="5" customFormat="1" x14ac:dyDescent="0.2"/>
    <row r="1226" s="5" customFormat="1" x14ac:dyDescent="0.2"/>
    <row r="1227" s="5" customFormat="1" x14ac:dyDescent="0.2"/>
    <row r="1228" s="5" customFormat="1" x14ac:dyDescent="0.2"/>
    <row r="1229" s="5" customFormat="1" x14ac:dyDescent="0.2"/>
    <row r="1230" s="5" customFormat="1" x14ac:dyDescent="0.2"/>
    <row r="1231" s="5" customFormat="1" x14ac:dyDescent="0.2"/>
    <row r="1232" s="5" customFormat="1" x14ac:dyDescent="0.2"/>
    <row r="1233" s="5" customFormat="1" x14ac:dyDescent="0.2"/>
    <row r="1234" s="5" customFormat="1" x14ac:dyDescent="0.2"/>
    <row r="1235" s="5" customFormat="1" x14ac:dyDescent="0.2"/>
    <row r="1236" s="5" customFormat="1" x14ac:dyDescent="0.2"/>
    <row r="1237" s="5" customFormat="1" x14ac:dyDescent="0.2"/>
    <row r="1238" s="5" customFormat="1" x14ac:dyDescent="0.2"/>
    <row r="1239" s="5" customFormat="1" x14ac:dyDescent="0.2"/>
    <row r="1240" s="5" customFormat="1" x14ac:dyDescent="0.2"/>
    <row r="1241" s="5" customFormat="1" x14ac:dyDescent="0.2"/>
    <row r="1242" s="5" customFormat="1" x14ac:dyDescent="0.2"/>
    <row r="1243" s="5" customFormat="1" x14ac:dyDescent="0.2"/>
    <row r="1244" s="5" customFormat="1" x14ac:dyDescent="0.2"/>
    <row r="1245" s="5" customFormat="1" x14ac:dyDescent="0.2"/>
    <row r="1246" s="5" customFormat="1" x14ac:dyDescent="0.2"/>
    <row r="1247" s="5" customFormat="1" x14ac:dyDescent="0.2"/>
    <row r="1248" s="5" customFormat="1" x14ac:dyDescent="0.2"/>
    <row r="1249" s="5" customFormat="1" x14ac:dyDescent="0.2"/>
    <row r="1250" s="5" customFormat="1" x14ac:dyDescent="0.2"/>
    <row r="1251" s="5" customFormat="1" x14ac:dyDescent="0.2"/>
    <row r="1252" s="5" customFormat="1" x14ac:dyDescent="0.2"/>
    <row r="1253" s="5" customFormat="1" x14ac:dyDescent="0.2"/>
    <row r="1254" s="5" customFormat="1" x14ac:dyDescent="0.2"/>
    <row r="1255" s="5" customFormat="1" x14ac:dyDescent="0.2"/>
    <row r="1256" s="5" customFormat="1" x14ac:dyDescent="0.2"/>
    <row r="1257" s="5" customFormat="1" x14ac:dyDescent="0.2"/>
    <row r="1258" s="5" customFormat="1" x14ac:dyDescent="0.2"/>
    <row r="1259" s="5" customFormat="1" x14ac:dyDescent="0.2"/>
    <row r="1260" s="5" customFormat="1" x14ac:dyDescent="0.2"/>
    <row r="1261" s="5" customFormat="1" x14ac:dyDescent="0.2"/>
    <row r="1262" s="5" customFormat="1" x14ac:dyDescent="0.2"/>
    <row r="1263" s="5" customFormat="1" x14ac:dyDescent="0.2"/>
    <row r="1264" s="5" customFormat="1" x14ac:dyDescent="0.2"/>
    <row r="1265" s="5" customFormat="1" x14ac:dyDescent="0.2"/>
    <row r="1266" s="5" customFormat="1" x14ac:dyDescent="0.2"/>
    <row r="1267" s="5" customFormat="1" x14ac:dyDescent="0.2"/>
    <row r="1268" s="5" customFormat="1" x14ac:dyDescent="0.2"/>
    <row r="1269" s="5" customFormat="1" x14ac:dyDescent="0.2"/>
    <row r="1270" s="5" customFormat="1" x14ac:dyDescent="0.2"/>
    <row r="1271" s="5" customFormat="1" x14ac:dyDescent="0.2"/>
    <row r="1272" s="5" customFormat="1" x14ac:dyDescent="0.2"/>
    <row r="1273" s="5" customFormat="1" x14ac:dyDescent="0.2"/>
    <row r="1274" s="5" customFormat="1" x14ac:dyDescent="0.2"/>
    <row r="1275" s="5" customFormat="1" x14ac:dyDescent="0.2"/>
    <row r="1276" s="5" customFormat="1" x14ac:dyDescent="0.2"/>
    <row r="1277" s="5" customFormat="1" x14ac:dyDescent="0.2"/>
    <row r="1278" s="5" customFormat="1" x14ac:dyDescent="0.2"/>
    <row r="1279" s="5" customFormat="1" x14ac:dyDescent="0.2"/>
    <row r="1280" s="5" customFormat="1" x14ac:dyDescent="0.2"/>
    <row r="1281" s="5" customFormat="1" x14ac:dyDescent="0.2"/>
    <row r="1282" s="5" customFormat="1" x14ac:dyDescent="0.2"/>
    <row r="1283" s="5" customFormat="1" x14ac:dyDescent="0.2"/>
    <row r="1284" s="5" customFormat="1" x14ac:dyDescent="0.2"/>
    <row r="1285" s="5" customFormat="1" x14ac:dyDescent="0.2"/>
    <row r="1286" s="5" customFormat="1" x14ac:dyDescent="0.2"/>
    <row r="1287" s="5" customFormat="1" x14ac:dyDescent="0.2"/>
    <row r="1288" s="5" customFormat="1" x14ac:dyDescent="0.2"/>
    <row r="1289" s="5" customFormat="1" x14ac:dyDescent="0.2"/>
    <row r="1290" s="5" customFormat="1" x14ac:dyDescent="0.2"/>
    <row r="1291" s="5" customFormat="1" x14ac:dyDescent="0.2"/>
    <row r="1292" s="5" customFormat="1" x14ac:dyDescent="0.2"/>
    <row r="1293" s="5" customFormat="1" x14ac:dyDescent="0.2"/>
    <row r="1294" s="5" customFormat="1" x14ac:dyDescent="0.2"/>
    <row r="1295" s="5" customFormat="1" x14ac:dyDescent="0.2"/>
    <row r="1296" s="5" customFormat="1" x14ac:dyDescent="0.2"/>
    <row r="1297" s="5" customFormat="1" x14ac:dyDescent="0.2"/>
    <row r="1298" s="5" customFormat="1" x14ac:dyDescent="0.2"/>
    <row r="1299" s="5" customFormat="1" x14ac:dyDescent="0.2"/>
    <row r="1300" s="5" customFormat="1" x14ac:dyDescent="0.2"/>
    <row r="1301" s="5" customFormat="1" x14ac:dyDescent="0.2"/>
    <row r="1302" s="5" customFormat="1" x14ac:dyDescent="0.2"/>
    <row r="1303" s="5" customFormat="1" x14ac:dyDescent="0.2"/>
    <row r="1304" s="5" customFormat="1" x14ac:dyDescent="0.2"/>
    <row r="1305" s="5" customFormat="1" x14ac:dyDescent="0.2"/>
    <row r="1306" s="5" customFormat="1" x14ac:dyDescent="0.2"/>
    <row r="1307" s="5" customFormat="1" x14ac:dyDescent="0.2"/>
    <row r="1308" s="5" customFormat="1" x14ac:dyDescent="0.2"/>
    <row r="1309" s="5" customFormat="1" x14ac:dyDescent="0.2"/>
    <row r="1310" s="5" customFormat="1" x14ac:dyDescent="0.2"/>
    <row r="1311" s="5" customFormat="1" x14ac:dyDescent="0.2"/>
    <row r="1312" s="5" customFormat="1" x14ac:dyDescent="0.2"/>
    <row r="1313" s="5" customFormat="1" x14ac:dyDescent="0.2"/>
    <row r="1314" s="5" customFormat="1" x14ac:dyDescent="0.2"/>
    <row r="1315" s="5" customFormat="1" x14ac:dyDescent="0.2"/>
    <row r="1316" s="5" customFormat="1" x14ac:dyDescent="0.2"/>
    <row r="1317" s="5" customFormat="1" x14ac:dyDescent="0.2"/>
    <row r="1318" s="5" customFormat="1" x14ac:dyDescent="0.2"/>
    <row r="1319" s="5" customFormat="1" x14ac:dyDescent="0.2"/>
    <row r="1320" s="5" customFormat="1" x14ac:dyDescent="0.2"/>
    <row r="1321" s="5" customFormat="1" x14ac:dyDescent="0.2"/>
    <row r="1322" s="5" customFormat="1" x14ac:dyDescent="0.2"/>
    <row r="1323" s="5" customFormat="1" x14ac:dyDescent="0.2"/>
    <row r="1324" s="5" customFormat="1" x14ac:dyDescent="0.2"/>
    <row r="1325" s="5" customFormat="1" x14ac:dyDescent="0.2"/>
    <row r="1326" s="5" customFormat="1" x14ac:dyDescent="0.2"/>
    <row r="1327" s="5" customFormat="1" x14ac:dyDescent="0.2"/>
    <row r="1328" s="5" customFormat="1" x14ac:dyDescent="0.2"/>
    <row r="1329" s="5" customFormat="1" x14ac:dyDescent="0.2"/>
    <row r="1330" s="5" customFormat="1" x14ac:dyDescent="0.2"/>
    <row r="1331" s="5" customFormat="1" x14ac:dyDescent="0.2"/>
    <row r="1332" s="5" customFormat="1" x14ac:dyDescent="0.2"/>
    <row r="1333" s="5" customFormat="1" x14ac:dyDescent="0.2"/>
    <row r="1334" s="5" customFormat="1" x14ac:dyDescent="0.2"/>
    <row r="1335" s="5" customFormat="1" x14ac:dyDescent="0.2"/>
    <row r="1336" s="5" customFormat="1" x14ac:dyDescent="0.2"/>
    <row r="1337" s="5" customFormat="1" x14ac:dyDescent="0.2"/>
    <row r="1338" s="5" customFormat="1" x14ac:dyDescent="0.2"/>
    <row r="1339" s="5" customFormat="1" x14ac:dyDescent="0.2"/>
    <row r="1340" s="5" customFormat="1" x14ac:dyDescent="0.2"/>
    <row r="1341" s="5" customFormat="1" x14ac:dyDescent="0.2"/>
    <row r="1342" s="5" customFormat="1" x14ac:dyDescent="0.2"/>
    <row r="1343" s="5" customFormat="1" x14ac:dyDescent="0.2"/>
    <row r="1344" s="5" customFormat="1" x14ac:dyDescent="0.2"/>
    <row r="1345" s="5" customFormat="1" x14ac:dyDescent="0.2"/>
    <row r="1346" s="5" customFormat="1" x14ac:dyDescent="0.2"/>
    <row r="1347" s="5" customFormat="1" x14ac:dyDescent="0.2"/>
    <row r="1348" s="5" customFormat="1" x14ac:dyDescent="0.2"/>
    <row r="1349" s="5" customFormat="1" x14ac:dyDescent="0.2"/>
    <row r="1350" s="5" customFormat="1" x14ac:dyDescent="0.2"/>
    <row r="1351" s="5" customFormat="1" x14ac:dyDescent="0.2"/>
    <row r="1352" s="5" customFormat="1" x14ac:dyDescent="0.2"/>
    <row r="1353" s="5" customFormat="1" x14ac:dyDescent="0.2"/>
    <row r="1354" s="5" customFormat="1" x14ac:dyDescent="0.2"/>
    <row r="1355" s="5" customFormat="1" x14ac:dyDescent="0.2"/>
    <row r="1356" s="5" customFormat="1" x14ac:dyDescent="0.2"/>
    <row r="1357" s="5" customFormat="1" x14ac:dyDescent="0.2"/>
    <row r="1358" s="5" customFormat="1" x14ac:dyDescent="0.2"/>
    <row r="1359" s="5" customFormat="1" x14ac:dyDescent="0.2"/>
    <row r="1360" s="5" customFormat="1" x14ac:dyDescent="0.2"/>
    <row r="1361" s="5" customFormat="1" x14ac:dyDescent="0.2"/>
    <row r="1362" s="5" customFormat="1" x14ac:dyDescent="0.2"/>
    <row r="1363" s="5" customFormat="1" x14ac:dyDescent="0.2"/>
    <row r="1364" s="5" customFormat="1" x14ac:dyDescent="0.2"/>
    <row r="1365" s="5" customFormat="1" x14ac:dyDescent="0.2"/>
    <row r="1366" s="5" customFormat="1" x14ac:dyDescent="0.2"/>
    <row r="1367" s="5" customFormat="1" x14ac:dyDescent="0.2"/>
    <row r="1368" s="5" customFormat="1" x14ac:dyDescent="0.2"/>
    <row r="1369" s="5" customFormat="1" x14ac:dyDescent="0.2"/>
    <row r="1370" s="5" customFormat="1" x14ac:dyDescent="0.2"/>
    <row r="1371" s="5" customFormat="1" x14ac:dyDescent="0.2"/>
    <row r="1372" s="5" customFormat="1" x14ac:dyDescent="0.2"/>
    <row r="1373" s="5" customFormat="1" x14ac:dyDescent="0.2"/>
    <row r="1374" s="5" customFormat="1" x14ac:dyDescent="0.2"/>
    <row r="1375" s="5" customFormat="1" x14ac:dyDescent="0.2"/>
    <row r="1376" s="5" customFormat="1" x14ac:dyDescent="0.2"/>
    <row r="1377" s="5" customFormat="1" x14ac:dyDescent="0.2"/>
    <row r="1378" s="5" customFormat="1" x14ac:dyDescent="0.2"/>
    <row r="1379" s="5" customFormat="1" x14ac:dyDescent="0.2"/>
    <row r="1380" s="5" customFormat="1" x14ac:dyDescent="0.2"/>
    <row r="1381" s="5" customFormat="1" x14ac:dyDescent="0.2"/>
    <row r="1382" s="5" customFormat="1" x14ac:dyDescent="0.2"/>
    <row r="1383" s="5" customFormat="1" x14ac:dyDescent="0.2"/>
    <row r="1384" s="5" customFormat="1" x14ac:dyDescent="0.2"/>
    <row r="1385" s="5" customFormat="1" x14ac:dyDescent="0.2"/>
    <row r="1386" s="5" customFormat="1" x14ac:dyDescent="0.2"/>
    <row r="1387" s="5" customFormat="1" x14ac:dyDescent="0.2"/>
    <row r="1388" s="5" customFormat="1" x14ac:dyDescent="0.2"/>
    <row r="1389" s="5" customFormat="1" x14ac:dyDescent="0.2"/>
    <row r="1390" s="5" customFormat="1" x14ac:dyDescent="0.2"/>
    <row r="1391" s="5" customFormat="1" x14ac:dyDescent="0.2"/>
    <row r="1392" s="5" customFormat="1" x14ac:dyDescent="0.2"/>
    <row r="1393" s="5" customFormat="1" x14ac:dyDescent="0.2"/>
    <row r="1394" s="5" customFormat="1" x14ac:dyDescent="0.2"/>
    <row r="1395" s="5" customFormat="1" x14ac:dyDescent="0.2"/>
    <row r="1396" s="5" customFormat="1" x14ac:dyDescent="0.2"/>
    <row r="1397" s="5" customFormat="1" x14ac:dyDescent="0.2"/>
    <row r="1398" s="5" customFormat="1" x14ac:dyDescent="0.2"/>
    <row r="1399" s="5" customFormat="1" x14ac:dyDescent="0.2"/>
    <row r="1400" s="5" customFormat="1" x14ac:dyDescent="0.2"/>
    <row r="1401" s="5" customFormat="1" x14ac:dyDescent="0.2"/>
    <row r="1402" s="5" customFormat="1" x14ac:dyDescent="0.2"/>
    <row r="1403" s="5" customFormat="1" x14ac:dyDescent="0.2"/>
    <row r="1404" s="5" customFormat="1" x14ac:dyDescent="0.2"/>
    <row r="1405" s="5" customFormat="1" x14ac:dyDescent="0.2"/>
    <row r="1406" s="5" customFormat="1" x14ac:dyDescent="0.2"/>
    <row r="1407" s="5" customFormat="1" x14ac:dyDescent="0.2"/>
    <row r="1408" s="5" customFormat="1" x14ac:dyDescent="0.2"/>
    <row r="1409" s="5" customFormat="1" x14ac:dyDescent="0.2"/>
    <row r="1410" s="5" customFormat="1" x14ac:dyDescent="0.2"/>
    <row r="1411" s="5" customFormat="1" x14ac:dyDescent="0.2"/>
    <row r="1412" s="5" customFormat="1" x14ac:dyDescent="0.2"/>
    <row r="1413" s="5" customFormat="1" x14ac:dyDescent="0.2"/>
    <row r="1414" s="5" customFormat="1" x14ac:dyDescent="0.2"/>
    <row r="1415" s="5" customFormat="1" x14ac:dyDescent="0.2"/>
    <row r="1416" s="5" customFormat="1" x14ac:dyDescent="0.2"/>
    <row r="1417" s="5" customFormat="1" x14ac:dyDescent="0.2"/>
    <row r="1418" s="5" customFormat="1" x14ac:dyDescent="0.2"/>
    <row r="1419" s="5" customFormat="1" x14ac:dyDescent="0.2"/>
    <row r="1420" s="5" customFormat="1" x14ac:dyDescent="0.2"/>
    <row r="1421" s="5" customFormat="1" x14ac:dyDescent="0.2"/>
    <row r="1422" s="5" customFormat="1" x14ac:dyDescent="0.2"/>
    <row r="1423" s="5" customFormat="1" x14ac:dyDescent="0.2"/>
    <row r="1424" s="5" customFormat="1" x14ac:dyDescent="0.2"/>
    <row r="1425" s="5" customFormat="1" x14ac:dyDescent="0.2"/>
    <row r="1426" s="5" customFormat="1" x14ac:dyDescent="0.2"/>
    <row r="1427" s="5" customFormat="1" x14ac:dyDescent="0.2"/>
    <row r="1428" s="5" customFormat="1" x14ac:dyDescent="0.2"/>
    <row r="1429" s="5" customFormat="1" x14ac:dyDescent="0.2"/>
    <row r="1430" s="5" customFormat="1" x14ac:dyDescent="0.2"/>
    <row r="1431" s="5" customFormat="1" x14ac:dyDescent="0.2"/>
    <row r="1432" s="5" customFormat="1" x14ac:dyDescent="0.2"/>
    <row r="1433" s="5" customFormat="1" x14ac:dyDescent="0.2"/>
    <row r="1434" s="5" customFormat="1" x14ac:dyDescent="0.2"/>
    <row r="1435" s="5" customFormat="1" x14ac:dyDescent="0.2"/>
    <row r="1436" s="5" customFormat="1" x14ac:dyDescent="0.2"/>
    <row r="1437" s="5" customFormat="1" x14ac:dyDescent="0.2"/>
    <row r="1438" s="5" customFormat="1" x14ac:dyDescent="0.2"/>
    <row r="1439" s="5" customFormat="1" x14ac:dyDescent="0.2"/>
    <row r="1440" s="5" customFormat="1" x14ac:dyDescent="0.2"/>
    <row r="1441" s="5" customFormat="1" x14ac:dyDescent="0.2"/>
    <row r="1442" s="5" customFormat="1" x14ac:dyDescent="0.2"/>
    <row r="1443" s="5" customFormat="1" x14ac:dyDescent="0.2"/>
    <row r="1444" s="5" customFormat="1" x14ac:dyDescent="0.2"/>
    <row r="1445" s="5" customFormat="1" x14ac:dyDescent="0.2"/>
    <row r="1446" s="5" customFormat="1" x14ac:dyDescent="0.2"/>
    <row r="1447" s="5" customFormat="1" x14ac:dyDescent="0.2"/>
    <row r="1448" s="5" customFormat="1" x14ac:dyDescent="0.2"/>
    <row r="1449" s="5" customFormat="1" x14ac:dyDescent="0.2"/>
    <row r="1450" s="5" customFormat="1" x14ac:dyDescent="0.2"/>
    <row r="1451" s="5" customFormat="1" x14ac:dyDescent="0.2"/>
    <row r="1452" s="5" customFormat="1" x14ac:dyDescent="0.2"/>
    <row r="1453" s="5" customFormat="1" x14ac:dyDescent="0.2"/>
    <row r="1454" s="5" customFormat="1" x14ac:dyDescent="0.2"/>
    <row r="1455" s="5" customFormat="1" x14ac:dyDescent="0.2"/>
    <row r="1456" s="5" customFormat="1" x14ac:dyDescent="0.2"/>
    <row r="1457" s="5" customFormat="1" x14ac:dyDescent="0.2"/>
    <row r="1458" s="5" customFormat="1" x14ac:dyDescent="0.2"/>
    <row r="1459" s="5" customFormat="1" x14ac:dyDescent="0.2"/>
    <row r="1460" s="5" customFormat="1" x14ac:dyDescent="0.2"/>
    <row r="1461" s="5" customFormat="1" x14ac:dyDescent="0.2"/>
    <row r="1462" s="5" customFormat="1" x14ac:dyDescent="0.2"/>
    <row r="1463" s="5" customFormat="1" x14ac:dyDescent="0.2"/>
    <row r="1464" s="5" customFormat="1" x14ac:dyDescent="0.2"/>
    <row r="1465" s="5" customFormat="1" x14ac:dyDescent="0.2"/>
    <row r="1466" s="5" customFormat="1" x14ac:dyDescent="0.2"/>
    <row r="1467" s="5" customFormat="1" x14ac:dyDescent="0.2"/>
    <row r="1468" s="5" customFormat="1" x14ac:dyDescent="0.2"/>
    <row r="1469" s="5" customFormat="1" x14ac:dyDescent="0.2"/>
    <row r="1470" s="5" customFormat="1" x14ac:dyDescent="0.2"/>
    <row r="1471" s="5" customFormat="1" x14ac:dyDescent="0.2"/>
    <row r="1472" s="5" customFormat="1" x14ac:dyDescent="0.2"/>
    <row r="1473" s="5" customFormat="1" x14ac:dyDescent="0.2"/>
    <row r="1474" s="5" customFormat="1" x14ac:dyDescent="0.2"/>
    <row r="1475" s="5" customFormat="1" x14ac:dyDescent="0.2"/>
    <row r="1476" s="5" customFormat="1" x14ac:dyDescent="0.2"/>
    <row r="1477" s="5" customFormat="1" x14ac:dyDescent="0.2"/>
    <row r="1478" s="5" customFormat="1" x14ac:dyDescent="0.2"/>
    <row r="1479" s="5" customFormat="1" x14ac:dyDescent="0.2"/>
    <row r="1480" s="5" customFormat="1" x14ac:dyDescent="0.2"/>
    <row r="1481" s="5" customFormat="1" x14ac:dyDescent="0.2"/>
    <row r="1482" s="5" customFormat="1" x14ac:dyDescent="0.2"/>
    <row r="1483" s="5" customFormat="1" x14ac:dyDescent="0.2"/>
    <row r="1484" s="5" customFormat="1" x14ac:dyDescent="0.2"/>
    <row r="1485" s="5" customFormat="1" x14ac:dyDescent="0.2"/>
    <row r="1486" s="5" customFormat="1" x14ac:dyDescent="0.2"/>
    <row r="1487" s="5" customFormat="1" x14ac:dyDescent="0.2"/>
    <row r="1488" s="5" customFormat="1" x14ac:dyDescent="0.2"/>
    <row r="1489" s="5" customFormat="1" x14ac:dyDescent="0.2"/>
    <row r="1490" s="5" customFormat="1" x14ac:dyDescent="0.2"/>
    <row r="1491" s="5" customFormat="1" x14ac:dyDescent="0.2"/>
    <row r="1492" s="5" customFormat="1" x14ac:dyDescent="0.2"/>
    <row r="1493" s="5" customFormat="1" x14ac:dyDescent="0.2"/>
    <row r="1494" s="5" customFormat="1" x14ac:dyDescent="0.2"/>
    <row r="1495" s="5" customFormat="1" x14ac:dyDescent="0.2"/>
    <row r="1496" s="5" customFormat="1" x14ac:dyDescent="0.2"/>
    <row r="1497" s="5" customFormat="1" x14ac:dyDescent="0.2"/>
    <row r="1498" s="5" customFormat="1" x14ac:dyDescent="0.2"/>
    <row r="1499" s="5" customFormat="1" x14ac:dyDescent="0.2"/>
    <row r="1500" s="5" customFormat="1" x14ac:dyDescent="0.2"/>
    <row r="1501" s="5" customFormat="1" x14ac:dyDescent="0.2"/>
    <row r="1502" s="5" customFormat="1" x14ac:dyDescent="0.2"/>
    <row r="1503" s="5" customFormat="1" x14ac:dyDescent="0.2"/>
    <row r="1504" s="5" customFormat="1" x14ac:dyDescent="0.2"/>
    <row r="1505" s="5" customFormat="1" x14ac:dyDescent="0.2"/>
    <row r="1506" s="5" customFormat="1" x14ac:dyDescent="0.2"/>
    <row r="1507" s="5" customFormat="1" x14ac:dyDescent="0.2"/>
    <row r="1508" s="5" customFormat="1" x14ac:dyDescent="0.2"/>
    <row r="1509" s="5" customFormat="1" x14ac:dyDescent="0.2"/>
    <row r="1510" s="5" customFormat="1" x14ac:dyDescent="0.2"/>
    <row r="1511" s="5" customFormat="1" x14ac:dyDescent="0.2"/>
    <row r="1512" s="5" customFormat="1" x14ac:dyDescent="0.2"/>
    <row r="1513" s="5" customFormat="1" x14ac:dyDescent="0.2"/>
    <row r="1514" s="5" customFormat="1" x14ac:dyDescent="0.2"/>
    <row r="1515" s="5" customFormat="1" x14ac:dyDescent="0.2"/>
    <row r="1516" s="5" customFormat="1" x14ac:dyDescent="0.2"/>
    <row r="1517" s="5" customFormat="1" x14ac:dyDescent="0.2"/>
    <row r="1518" s="5" customFormat="1" x14ac:dyDescent="0.2"/>
    <row r="1519" s="5" customFormat="1" x14ac:dyDescent="0.2"/>
    <row r="1520" s="5" customFormat="1" x14ac:dyDescent="0.2"/>
    <row r="1521" s="5" customFormat="1" x14ac:dyDescent="0.2"/>
    <row r="1522" s="5" customFormat="1" x14ac:dyDescent="0.2"/>
    <row r="1523" s="5" customFormat="1" x14ac:dyDescent="0.2"/>
    <row r="1524" s="5" customFormat="1" x14ac:dyDescent="0.2"/>
    <row r="1525" s="5" customFormat="1" x14ac:dyDescent="0.2"/>
    <row r="1526" s="5" customFormat="1" x14ac:dyDescent="0.2"/>
    <row r="1527" s="5" customFormat="1" x14ac:dyDescent="0.2"/>
    <row r="1528" s="5" customFormat="1" x14ac:dyDescent="0.2"/>
    <row r="1529" s="5" customFormat="1" x14ac:dyDescent="0.2"/>
    <row r="1530" s="5" customFormat="1" x14ac:dyDescent="0.2"/>
    <row r="1531" s="5" customFormat="1" x14ac:dyDescent="0.2"/>
    <row r="1532" s="5" customFormat="1" x14ac:dyDescent="0.2"/>
    <row r="1533" s="5" customFormat="1" x14ac:dyDescent="0.2"/>
    <row r="1534" s="5" customFormat="1" x14ac:dyDescent="0.2"/>
    <row r="1535" s="5" customFormat="1" x14ac:dyDescent="0.2"/>
    <row r="1536" s="5" customFormat="1" x14ac:dyDescent="0.2"/>
    <row r="1537" s="5" customFormat="1" x14ac:dyDescent="0.2"/>
    <row r="1538" s="5" customFormat="1" x14ac:dyDescent="0.2"/>
    <row r="1539" s="5" customFormat="1" x14ac:dyDescent="0.2"/>
    <row r="1540" s="5" customFormat="1" x14ac:dyDescent="0.2"/>
    <row r="1541" s="5" customFormat="1" x14ac:dyDescent="0.2"/>
    <row r="1542" s="5" customFormat="1" x14ac:dyDescent="0.2"/>
    <row r="1543" s="5" customFormat="1" x14ac:dyDescent="0.2"/>
    <row r="1544" s="5" customFormat="1" x14ac:dyDescent="0.2"/>
    <row r="1545" s="5" customFormat="1" x14ac:dyDescent="0.2"/>
    <row r="1546" s="5" customFormat="1" x14ac:dyDescent="0.2"/>
    <row r="1547" s="5" customFormat="1" x14ac:dyDescent="0.2"/>
    <row r="1548" s="5" customFormat="1" x14ac:dyDescent="0.2"/>
    <row r="1549" s="5" customFormat="1" x14ac:dyDescent="0.2"/>
    <row r="1550" s="5" customFormat="1" x14ac:dyDescent="0.2"/>
    <row r="1551" s="5" customFormat="1" x14ac:dyDescent="0.2"/>
    <row r="1552" s="5" customFormat="1" x14ac:dyDescent="0.2"/>
    <row r="1553" s="5" customFormat="1" x14ac:dyDescent="0.2"/>
    <row r="1554" s="5" customFormat="1" x14ac:dyDescent="0.2"/>
    <row r="1555" s="5" customFormat="1" x14ac:dyDescent="0.2"/>
    <row r="1556" s="5" customFormat="1" x14ac:dyDescent="0.2"/>
    <row r="1557" s="5" customFormat="1" x14ac:dyDescent="0.2"/>
    <row r="1558" s="5" customFormat="1" x14ac:dyDescent="0.2"/>
    <row r="1559" s="5" customFormat="1" x14ac:dyDescent="0.2"/>
    <row r="1560" s="5" customFormat="1" x14ac:dyDescent="0.2"/>
    <row r="1561" s="5" customFormat="1" x14ac:dyDescent="0.2"/>
    <row r="1562" s="5" customFormat="1" x14ac:dyDescent="0.2"/>
    <row r="1563" s="5" customFormat="1" x14ac:dyDescent="0.2"/>
    <row r="1564" s="5" customFormat="1" x14ac:dyDescent="0.2"/>
    <row r="1565" s="5" customFormat="1" x14ac:dyDescent="0.2"/>
    <row r="1566" s="5" customFormat="1" x14ac:dyDescent="0.2"/>
    <row r="1567" s="5" customFormat="1" x14ac:dyDescent="0.2"/>
    <row r="1568" s="5" customFormat="1" x14ac:dyDescent="0.2"/>
    <row r="1569" s="5" customFormat="1" x14ac:dyDescent="0.2"/>
    <row r="1570" s="5" customFormat="1" x14ac:dyDescent="0.2"/>
    <row r="1571" s="5" customFormat="1" x14ac:dyDescent="0.2"/>
    <row r="1572" s="5" customFormat="1" x14ac:dyDescent="0.2"/>
    <row r="1573" s="5" customFormat="1" x14ac:dyDescent="0.2"/>
    <row r="1574" s="5" customFormat="1" x14ac:dyDescent="0.2"/>
    <row r="1575" s="5" customFormat="1" x14ac:dyDescent="0.2"/>
    <row r="1576" s="5" customFormat="1" x14ac:dyDescent="0.2"/>
    <row r="1577" s="5" customFormat="1" x14ac:dyDescent="0.2"/>
    <row r="1578" s="5" customFormat="1" x14ac:dyDescent="0.2"/>
    <row r="1579" s="5" customFormat="1" x14ac:dyDescent="0.2"/>
    <row r="1580" s="5" customFormat="1" x14ac:dyDescent="0.2"/>
    <row r="1581" s="5" customFormat="1" x14ac:dyDescent="0.2"/>
    <row r="1582" s="5" customFormat="1" x14ac:dyDescent="0.2"/>
    <row r="1583" s="5" customFormat="1" x14ac:dyDescent="0.2"/>
    <row r="1584" s="5" customFormat="1" x14ac:dyDescent="0.2"/>
    <row r="1585" s="5" customFormat="1" x14ac:dyDescent="0.2"/>
    <row r="1586" s="5" customFormat="1" x14ac:dyDescent="0.2"/>
    <row r="1587" s="5" customFormat="1" x14ac:dyDescent="0.2"/>
    <row r="1588" s="5" customFormat="1" x14ac:dyDescent="0.2"/>
    <row r="1589" s="5" customFormat="1" x14ac:dyDescent="0.2"/>
    <row r="1590" s="5" customFormat="1" x14ac:dyDescent="0.2"/>
    <row r="1591" s="5" customFormat="1" x14ac:dyDescent="0.2"/>
    <row r="1592" s="5" customFormat="1" x14ac:dyDescent="0.2"/>
    <row r="1593" s="5" customFormat="1" x14ac:dyDescent="0.2"/>
    <row r="1594" s="5" customFormat="1" x14ac:dyDescent="0.2"/>
    <row r="1595" s="5" customFormat="1" x14ac:dyDescent="0.2"/>
    <row r="1596" s="5" customFormat="1" x14ac:dyDescent="0.2"/>
    <row r="1597" s="5" customFormat="1" x14ac:dyDescent="0.2"/>
    <row r="1598" s="5" customFormat="1" x14ac:dyDescent="0.2"/>
    <row r="1599" s="5" customFormat="1" x14ac:dyDescent="0.2"/>
    <row r="1600" s="5" customFormat="1" x14ac:dyDescent="0.2"/>
    <row r="1601" s="5" customFormat="1" x14ac:dyDescent="0.2"/>
    <row r="1602" s="5" customFormat="1" x14ac:dyDescent="0.2"/>
    <row r="1603" s="5" customFormat="1" x14ac:dyDescent="0.2"/>
    <row r="1604" s="5" customFormat="1" x14ac:dyDescent="0.2"/>
    <row r="1605" s="5" customFormat="1" x14ac:dyDescent="0.2"/>
    <row r="1606" s="5" customFormat="1" x14ac:dyDescent="0.2"/>
    <row r="1607" s="5" customFormat="1" x14ac:dyDescent="0.2"/>
    <row r="1608" s="5" customFormat="1" x14ac:dyDescent="0.2"/>
    <row r="1609" s="5" customFormat="1" x14ac:dyDescent="0.2"/>
    <row r="1610" s="5" customFormat="1" x14ac:dyDescent="0.2"/>
    <row r="1611" s="5" customFormat="1" x14ac:dyDescent="0.2"/>
    <row r="1612" s="5" customFormat="1" x14ac:dyDescent="0.2"/>
    <row r="1613" s="5" customFormat="1" x14ac:dyDescent="0.2"/>
    <row r="1614" s="5" customFormat="1" x14ac:dyDescent="0.2"/>
    <row r="1615" s="5" customFormat="1" x14ac:dyDescent="0.2"/>
    <row r="1616" s="5" customFormat="1" x14ac:dyDescent="0.2"/>
    <row r="1617" s="5" customFormat="1" x14ac:dyDescent="0.2"/>
    <row r="1618" s="5" customFormat="1" x14ac:dyDescent="0.2"/>
    <row r="1619" s="5" customFormat="1" x14ac:dyDescent="0.2"/>
    <row r="1620" s="5" customFormat="1" x14ac:dyDescent="0.2"/>
    <row r="1621" s="5" customFormat="1" x14ac:dyDescent="0.2"/>
    <row r="1622" s="5" customFormat="1" x14ac:dyDescent="0.2"/>
    <row r="1623" s="5" customFormat="1" x14ac:dyDescent="0.2"/>
    <row r="1624" s="5" customFormat="1" x14ac:dyDescent="0.2"/>
    <row r="1625" s="5" customFormat="1" x14ac:dyDescent="0.2"/>
    <row r="1626" s="5" customFormat="1" x14ac:dyDescent="0.2"/>
    <row r="1627" s="5" customFormat="1" x14ac:dyDescent="0.2"/>
    <row r="1628" s="5" customFormat="1" x14ac:dyDescent="0.2"/>
    <row r="1629" s="5" customFormat="1" x14ac:dyDescent="0.2"/>
    <row r="1630" s="5" customFormat="1" x14ac:dyDescent="0.2"/>
    <row r="1631" s="5" customFormat="1" x14ac:dyDescent="0.2"/>
    <row r="1632" s="5" customFormat="1" x14ac:dyDescent="0.2"/>
    <row r="1633" s="5" customFormat="1" x14ac:dyDescent="0.2"/>
    <row r="1634" s="5" customFormat="1" x14ac:dyDescent="0.2"/>
    <row r="1635" s="5" customFormat="1" x14ac:dyDescent="0.2"/>
    <row r="1636" s="5" customFormat="1" x14ac:dyDescent="0.2"/>
    <row r="1637" s="5" customFormat="1" x14ac:dyDescent="0.2"/>
    <row r="1638" s="5" customFormat="1" x14ac:dyDescent="0.2"/>
    <row r="1639" s="5" customFormat="1" x14ac:dyDescent="0.2"/>
    <row r="1640" s="5" customFormat="1" x14ac:dyDescent="0.2"/>
    <row r="1641" s="5" customFormat="1" x14ac:dyDescent="0.2"/>
    <row r="1642" s="5" customFormat="1" x14ac:dyDescent="0.2"/>
    <row r="1643" s="5" customFormat="1" x14ac:dyDescent="0.2"/>
    <row r="1644" s="5" customFormat="1" x14ac:dyDescent="0.2"/>
    <row r="1645" s="5" customFormat="1" x14ac:dyDescent="0.2"/>
    <row r="1646" s="5" customFormat="1" x14ac:dyDescent="0.2"/>
    <row r="1647" s="5" customFormat="1" x14ac:dyDescent="0.2"/>
    <row r="1648" s="5" customFormat="1" x14ac:dyDescent="0.2"/>
    <row r="1649" s="5" customFormat="1" x14ac:dyDescent="0.2"/>
    <row r="1650" s="5" customFormat="1" x14ac:dyDescent="0.2"/>
    <row r="1651" s="5" customFormat="1" x14ac:dyDescent="0.2"/>
    <row r="1652" s="5" customFormat="1" x14ac:dyDescent="0.2"/>
    <row r="1653" s="5" customFormat="1" x14ac:dyDescent="0.2"/>
    <row r="1654" s="5" customFormat="1" x14ac:dyDescent="0.2"/>
    <row r="1655" s="5" customFormat="1" x14ac:dyDescent="0.2"/>
    <row r="1656" s="5" customFormat="1" x14ac:dyDescent="0.2"/>
    <row r="1657" s="5" customFormat="1" x14ac:dyDescent="0.2"/>
    <row r="1658" s="5" customFormat="1" x14ac:dyDescent="0.2"/>
    <row r="1659" s="5" customFormat="1" x14ac:dyDescent="0.2"/>
    <row r="1660" s="5" customFormat="1" x14ac:dyDescent="0.2"/>
    <row r="1661" s="5" customFormat="1" x14ac:dyDescent="0.2"/>
    <row r="1662" s="5" customFormat="1" x14ac:dyDescent="0.2"/>
    <row r="1663" s="5" customFormat="1" x14ac:dyDescent="0.2"/>
    <row r="1664" s="5" customFormat="1" x14ac:dyDescent="0.2"/>
    <row r="1665" s="5" customFormat="1" x14ac:dyDescent="0.2"/>
    <row r="1666" s="5" customFormat="1" x14ac:dyDescent="0.2"/>
    <row r="1667" s="5" customFormat="1" x14ac:dyDescent="0.2"/>
    <row r="1668" s="5" customFormat="1" x14ac:dyDescent="0.2"/>
    <row r="1669" s="5" customFormat="1" x14ac:dyDescent="0.2"/>
    <row r="1670" s="5" customFormat="1" x14ac:dyDescent="0.2"/>
    <row r="1671" s="5" customFormat="1" x14ac:dyDescent="0.2"/>
    <row r="1672" s="5" customFormat="1" x14ac:dyDescent="0.2"/>
    <row r="1673" s="5" customFormat="1" x14ac:dyDescent="0.2"/>
    <row r="1674" s="5" customFormat="1" x14ac:dyDescent="0.2"/>
    <row r="1675" s="5" customFormat="1" x14ac:dyDescent="0.2"/>
    <row r="1676" s="5" customFormat="1" x14ac:dyDescent="0.2"/>
    <row r="1677" s="5" customFormat="1" x14ac:dyDescent="0.2"/>
    <row r="1678" s="5" customFormat="1" x14ac:dyDescent="0.2"/>
    <row r="1679" s="5" customFormat="1" x14ac:dyDescent="0.2"/>
    <row r="1680" s="5" customFormat="1" x14ac:dyDescent="0.2"/>
    <row r="1681" s="5" customFormat="1" x14ac:dyDescent="0.2"/>
    <row r="1682" s="5" customFormat="1" x14ac:dyDescent="0.2"/>
    <row r="1683" s="5" customFormat="1" x14ac:dyDescent="0.2"/>
    <row r="1684" s="5" customFormat="1" x14ac:dyDescent="0.2"/>
    <row r="1685" s="5" customFormat="1" x14ac:dyDescent="0.2"/>
    <row r="1686" s="5" customFormat="1" x14ac:dyDescent="0.2"/>
    <row r="1687" s="5" customFormat="1" x14ac:dyDescent="0.2"/>
    <row r="1688" s="5" customFormat="1" x14ac:dyDescent="0.2"/>
    <row r="1689" s="5" customFormat="1" x14ac:dyDescent="0.2"/>
    <row r="1690" s="5" customFormat="1" x14ac:dyDescent="0.2"/>
    <row r="1691" s="5" customFormat="1" x14ac:dyDescent="0.2"/>
    <row r="1692" s="5" customFormat="1" x14ac:dyDescent="0.2"/>
    <row r="1693" s="5" customFormat="1" x14ac:dyDescent="0.2"/>
    <row r="1694" s="5" customFormat="1" x14ac:dyDescent="0.2"/>
    <row r="1695" s="5" customFormat="1" x14ac:dyDescent="0.2"/>
    <row r="1696" s="5" customFormat="1" x14ac:dyDescent="0.2"/>
    <row r="1697" s="5" customFormat="1" x14ac:dyDescent="0.2"/>
    <row r="1698" s="5" customFormat="1" x14ac:dyDescent="0.2"/>
    <row r="1699" s="5" customFormat="1" x14ac:dyDescent="0.2"/>
    <row r="1700" s="5" customFormat="1" x14ac:dyDescent="0.2"/>
    <row r="1701" s="5" customFormat="1" x14ac:dyDescent="0.2"/>
    <row r="1702" s="5" customFormat="1" x14ac:dyDescent="0.2"/>
    <row r="1703" s="5" customFormat="1" x14ac:dyDescent="0.2"/>
    <row r="1704" s="5" customFormat="1" x14ac:dyDescent="0.2"/>
    <row r="1705" s="5" customFormat="1" x14ac:dyDescent="0.2"/>
    <row r="1706" s="5" customFormat="1" x14ac:dyDescent="0.2"/>
    <row r="1707" s="5" customFormat="1" x14ac:dyDescent="0.2"/>
    <row r="1708" s="5" customFormat="1" x14ac:dyDescent="0.2"/>
    <row r="1709" s="5" customFormat="1" x14ac:dyDescent="0.2"/>
    <row r="1710" s="5" customFormat="1" x14ac:dyDescent="0.2"/>
    <row r="1711" s="5" customFormat="1" x14ac:dyDescent="0.2"/>
    <row r="1712" s="5" customFormat="1" x14ac:dyDescent="0.2"/>
    <row r="1713" s="5" customFormat="1" x14ac:dyDescent="0.2"/>
    <row r="1714" s="5" customFormat="1" x14ac:dyDescent="0.2"/>
    <row r="1715" s="5" customFormat="1" x14ac:dyDescent="0.2"/>
    <row r="1716" s="5" customFormat="1" x14ac:dyDescent="0.2"/>
    <row r="1717" s="5" customFormat="1" x14ac:dyDescent="0.2"/>
    <row r="1718" s="5" customFormat="1" x14ac:dyDescent="0.2"/>
    <row r="1719" s="5" customFormat="1" x14ac:dyDescent="0.2"/>
    <row r="1720" s="5" customFormat="1" x14ac:dyDescent="0.2"/>
    <row r="1721" s="5" customFormat="1" x14ac:dyDescent="0.2"/>
    <row r="1722" s="5" customFormat="1" x14ac:dyDescent="0.2"/>
    <row r="1723" s="5" customFormat="1" x14ac:dyDescent="0.2"/>
    <row r="1724" s="5" customFormat="1" x14ac:dyDescent="0.2"/>
    <row r="1725" s="5" customFormat="1" x14ac:dyDescent="0.2"/>
    <row r="1726" s="5" customFormat="1" x14ac:dyDescent="0.2"/>
    <row r="1727" s="5" customFormat="1" x14ac:dyDescent="0.2"/>
    <row r="1728" s="5" customFormat="1" x14ac:dyDescent="0.2"/>
    <row r="1729" s="5" customFormat="1" x14ac:dyDescent="0.2"/>
    <row r="1730" s="5" customFormat="1" x14ac:dyDescent="0.2"/>
    <row r="1731" s="5" customFormat="1" x14ac:dyDescent="0.2"/>
    <row r="1732" s="5" customFormat="1" x14ac:dyDescent="0.2"/>
    <row r="1733" s="5" customFormat="1" x14ac:dyDescent="0.2"/>
    <row r="1734" s="5" customFormat="1" x14ac:dyDescent="0.2"/>
    <row r="1735" s="5" customFormat="1" x14ac:dyDescent="0.2"/>
    <row r="1736" s="5" customFormat="1" x14ac:dyDescent="0.2"/>
    <row r="1737" s="5" customFormat="1" x14ac:dyDescent="0.2"/>
    <row r="1738" s="5" customFormat="1" x14ac:dyDescent="0.2"/>
    <row r="1739" s="5" customFormat="1" x14ac:dyDescent="0.2"/>
    <row r="1740" s="5" customFormat="1" x14ac:dyDescent="0.2"/>
    <row r="1741" s="5" customFormat="1" x14ac:dyDescent="0.2"/>
    <row r="1742" s="5" customFormat="1" x14ac:dyDescent="0.2"/>
    <row r="1743" s="5" customFormat="1" x14ac:dyDescent="0.2"/>
    <row r="1744" s="5" customFormat="1" x14ac:dyDescent="0.2"/>
    <row r="1745" s="5" customFormat="1" x14ac:dyDescent="0.2"/>
    <row r="1746" s="5" customFormat="1" x14ac:dyDescent="0.2"/>
    <row r="1747" s="5" customFormat="1" x14ac:dyDescent="0.2"/>
    <row r="1748" s="5" customFormat="1" x14ac:dyDescent="0.2"/>
    <row r="1749" s="5" customFormat="1" x14ac:dyDescent="0.2"/>
    <row r="1750" s="5" customFormat="1" x14ac:dyDescent="0.2"/>
    <row r="1751" s="5" customFormat="1" x14ac:dyDescent="0.2"/>
    <row r="1752" s="5" customFormat="1" x14ac:dyDescent="0.2"/>
    <row r="1753" s="5" customFormat="1" x14ac:dyDescent="0.2"/>
    <row r="1754" s="5" customFormat="1" x14ac:dyDescent="0.2"/>
    <row r="1755" s="5" customFormat="1" x14ac:dyDescent="0.2"/>
    <row r="1756" s="5" customFormat="1" x14ac:dyDescent="0.2"/>
    <row r="1757" s="5" customFormat="1" x14ac:dyDescent="0.2"/>
    <row r="1758" s="5" customFormat="1" x14ac:dyDescent="0.2"/>
    <row r="1759" s="5" customFormat="1" x14ac:dyDescent="0.2"/>
    <row r="1760" s="5" customFormat="1" x14ac:dyDescent="0.2"/>
    <row r="1761" s="5" customFormat="1" x14ac:dyDescent="0.2"/>
    <row r="1762" s="5" customFormat="1" x14ac:dyDescent="0.2"/>
    <row r="1763" s="5" customFormat="1" x14ac:dyDescent="0.2"/>
    <row r="1764" s="5" customFormat="1" x14ac:dyDescent="0.2"/>
    <row r="1765" s="5" customFormat="1" x14ac:dyDescent="0.2"/>
    <row r="1766" s="5" customFormat="1" x14ac:dyDescent="0.2"/>
    <row r="1767" s="5" customFormat="1" x14ac:dyDescent="0.2"/>
    <row r="1768" s="5" customFormat="1" x14ac:dyDescent="0.2"/>
    <row r="1769" s="5" customFormat="1" x14ac:dyDescent="0.2"/>
    <row r="1770" s="5" customFormat="1" x14ac:dyDescent="0.2"/>
    <row r="1771" s="5" customFormat="1" x14ac:dyDescent="0.2"/>
    <row r="1772" s="5" customFormat="1" x14ac:dyDescent="0.2"/>
    <row r="1773" s="5" customFormat="1" x14ac:dyDescent="0.2"/>
    <row r="1774" s="5" customFormat="1" x14ac:dyDescent="0.2"/>
    <row r="1775" s="5" customFormat="1" x14ac:dyDescent="0.2"/>
    <row r="1776" s="5" customFormat="1" x14ac:dyDescent="0.2"/>
    <row r="1777" spans="4:706" x14ac:dyDescent="0.2">
      <c r="D1777" s="5"/>
      <c r="E1777" s="5"/>
      <c r="F1777" s="5"/>
      <c r="G1777" s="5"/>
      <c r="H1777" s="5"/>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c r="AP1777" s="5"/>
      <c r="AQ1777" s="5"/>
      <c r="AR1777" s="5"/>
      <c r="AS1777" s="5"/>
      <c r="AT1777" s="5"/>
      <c r="AU1777" s="5"/>
      <c r="AV1777" s="5"/>
      <c r="AW1777" s="5"/>
      <c r="AX1777" s="5"/>
      <c r="AY1777" s="5"/>
      <c r="AZ1777" s="5"/>
      <c r="BA1777" s="5"/>
      <c r="BB1777" s="5"/>
      <c r="BC1777" s="5"/>
      <c r="BD1777" s="5"/>
      <c r="BE1777" s="5"/>
      <c r="BF1777" s="5"/>
      <c r="BG1777" s="5"/>
      <c r="BH1777" s="5"/>
      <c r="BI1777" s="5"/>
      <c r="BJ1777" s="5"/>
      <c r="BK1777" s="5"/>
      <c r="BL1777" s="5"/>
      <c r="BM1777" s="5"/>
      <c r="BN1777" s="5"/>
      <c r="BO1777" s="5"/>
      <c r="BP1777" s="5"/>
      <c r="BQ1777" s="5"/>
      <c r="BR1777" s="5"/>
      <c r="BS1777" s="5"/>
      <c r="BT1777" s="5"/>
      <c r="BU1777" s="5"/>
      <c r="BV1777" s="5"/>
      <c r="BW1777" s="5"/>
      <c r="BX1777" s="5"/>
      <c r="BY1777" s="5"/>
      <c r="BZ1777" s="5"/>
      <c r="CA1777" s="5"/>
      <c r="CB1777" s="5"/>
      <c r="CC1777" s="5"/>
      <c r="CD1777" s="5"/>
      <c r="CE1777" s="5"/>
      <c r="CF1777" s="5"/>
      <c r="CG1777" s="5"/>
      <c r="CH1777" s="5"/>
      <c r="CI1777" s="5"/>
      <c r="CJ1777" s="5"/>
      <c r="CK1777" s="5"/>
      <c r="CL1777" s="5"/>
      <c r="CM1777" s="5"/>
      <c r="CN1777" s="5"/>
      <c r="CO1777" s="5"/>
      <c r="CP1777" s="5"/>
      <c r="CQ1777" s="5"/>
      <c r="CR1777" s="5"/>
      <c r="CS1777" s="5"/>
      <c r="CT1777" s="5"/>
      <c r="CU1777" s="5"/>
      <c r="CV1777" s="5"/>
      <c r="CW1777" s="5"/>
      <c r="CX1777" s="5"/>
      <c r="CY1777" s="5"/>
      <c r="CZ1777" s="5"/>
      <c r="DA1777" s="5"/>
      <c r="DB1777" s="5"/>
      <c r="DC1777" s="5"/>
      <c r="DD1777" s="5"/>
      <c r="DE1777" s="5"/>
      <c r="DF1777" s="5"/>
      <c r="DG1777" s="5"/>
      <c r="DH1777" s="5"/>
      <c r="DI1777" s="5"/>
      <c r="DJ1777" s="5"/>
      <c r="DK1777" s="5"/>
      <c r="DL1777" s="5"/>
      <c r="DM1777" s="5"/>
      <c r="DN1777" s="5"/>
      <c r="DO1777" s="5"/>
      <c r="DP1777" s="5"/>
      <c r="DQ1777" s="5"/>
      <c r="DR1777" s="5"/>
      <c r="DS1777" s="5"/>
      <c r="DT1777" s="5"/>
      <c r="DU1777" s="5"/>
      <c r="DV1777" s="5"/>
      <c r="DW1777" s="5"/>
      <c r="DX1777" s="5"/>
      <c r="DY1777" s="5"/>
      <c r="DZ1777" s="5"/>
      <c r="EA1777" s="5"/>
      <c r="EB1777" s="5"/>
      <c r="EC1777" s="5"/>
      <c r="ED1777" s="5"/>
      <c r="EE1777" s="5"/>
      <c r="EF1777" s="5"/>
      <c r="EG1777" s="5"/>
      <c r="EH1777" s="5"/>
      <c r="EI1777" s="5"/>
      <c r="EJ1777" s="5"/>
      <c r="EK1777" s="5"/>
      <c r="EL1777" s="5"/>
      <c r="EM1777" s="5"/>
      <c r="EN1777" s="5"/>
      <c r="EO1777" s="5"/>
      <c r="EP1777" s="5"/>
      <c r="EQ1777" s="5"/>
      <c r="ER1777" s="5"/>
      <c r="ES1777" s="5"/>
      <c r="ET1777" s="5"/>
      <c r="EU1777" s="5"/>
      <c r="EV1777" s="5"/>
      <c r="EW1777" s="5"/>
      <c r="EX1777" s="5"/>
      <c r="EY1777" s="5"/>
      <c r="EZ1777" s="5"/>
      <c r="FA1777" s="5"/>
      <c r="FB1777" s="5"/>
      <c r="FC1777" s="5"/>
      <c r="FD1777" s="5"/>
      <c r="FE1777" s="5"/>
      <c r="FF1777" s="5"/>
      <c r="FG1777" s="5"/>
      <c r="FH1777" s="5"/>
      <c r="FI1777" s="5"/>
      <c r="FJ1777" s="5"/>
      <c r="FK1777" s="5"/>
      <c r="FL1777" s="5"/>
      <c r="FM1777" s="5"/>
      <c r="FN1777" s="5"/>
      <c r="FO1777" s="5"/>
      <c r="FP1777" s="5"/>
      <c r="FQ1777" s="5"/>
      <c r="FR1777" s="5"/>
      <c r="FS1777" s="5"/>
      <c r="FT1777" s="5"/>
      <c r="FU1777" s="5"/>
      <c r="FV1777" s="5"/>
      <c r="FW1777" s="5"/>
      <c r="FX1777" s="5"/>
      <c r="FY1777" s="5"/>
      <c r="FZ1777" s="5"/>
      <c r="GA1777" s="5"/>
      <c r="GB1777" s="5"/>
      <c r="GC1777" s="5"/>
      <c r="GD1777" s="5"/>
      <c r="GE1777" s="5"/>
      <c r="GF1777" s="5"/>
      <c r="GG1777" s="5"/>
      <c r="GH1777" s="5"/>
      <c r="GI1777" s="5"/>
      <c r="GJ1777" s="5"/>
      <c r="GK1777" s="5"/>
      <c r="GL1777" s="5"/>
      <c r="GM1777" s="5"/>
      <c r="GN1777" s="5"/>
      <c r="GO1777" s="5"/>
      <c r="GP1777" s="5"/>
      <c r="GQ1777" s="5"/>
      <c r="GR1777" s="5"/>
      <c r="GS1777" s="5"/>
      <c r="GT1777" s="5"/>
      <c r="GU1777" s="5"/>
      <c r="GV1777" s="5"/>
      <c r="GW1777" s="5"/>
      <c r="GX1777" s="5"/>
      <c r="GY1777" s="5"/>
      <c r="GZ1777" s="5"/>
      <c r="HA1777" s="5"/>
      <c r="HB1777" s="5"/>
      <c r="HC1777" s="5"/>
      <c r="HD1777" s="5"/>
      <c r="HE1777" s="5"/>
      <c r="HF1777" s="5"/>
      <c r="HG1777" s="5"/>
      <c r="HH1777" s="5"/>
      <c r="HI1777" s="5"/>
      <c r="HJ1777" s="5"/>
      <c r="HK1777" s="5"/>
      <c r="HL1777" s="5"/>
      <c r="HM1777" s="5"/>
      <c r="HN1777" s="5"/>
      <c r="HO1777" s="5"/>
      <c r="HP1777" s="5"/>
      <c r="HQ1777" s="5"/>
      <c r="HR1777" s="5"/>
      <c r="HS1777" s="5"/>
      <c r="HT1777" s="5"/>
      <c r="HU1777" s="5"/>
      <c r="HV1777" s="5"/>
      <c r="HW1777" s="5"/>
      <c r="HX1777" s="5"/>
      <c r="HY1777" s="5"/>
      <c r="HZ1777" s="5"/>
      <c r="IA1777" s="5"/>
      <c r="IB1777" s="5"/>
      <c r="IC1777" s="5"/>
      <c r="ID1777" s="5"/>
      <c r="IE1777" s="5"/>
      <c r="IF1777" s="5"/>
      <c r="IG1777" s="5"/>
      <c r="IH1777" s="5"/>
      <c r="II1777" s="5"/>
      <c r="IJ1777" s="5"/>
      <c r="IK1777" s="5"/>
      <c r="IL1777" s="5"/>
      <c r="IM1777" s="5"/>
      <c r="IN1777" s="5"/>
      <c r="IO1777" s="5"/>
      <c r="IP1777" s="5"/>
      <c r="IQ1777" s="5"/>
      <c r="IR1777" s="5"/>
      <c r="IS1777" s="5"/>
      <c r="IT1777" s="5"/>
      <c r="IU1777" s="5"/>
      <c r="IV1777" s="5"/>
      <c r="IW1777" s="5"/>
      <c r="IX1777" s="5"/>
      <c r="IY1777" s="5"/>
      <c r="IZ1777" s="5"/>
      <c r="JA1777" s="5"/>
      <c r="JB1777" s="5"/>
      <c r="JC1777" s="5"/>
      <c r="JD1777" s="5"/>
      <c r="JE1777" s="5"/>
      <c r="JF1777" s="5"/>
      <c r="JG1777" s="5"/>
      <c r="JH1777" s="5"/>
      <c r="JI1777" s="5"/>
      <c r="JJ1777" s="5"/>
      <c r="JK1777" s="5"/>
      <c r="JL1777" s="5"/>
      <c r="JM1777" s="5"/>
      <c r="JN1777" s="5"/>
      <c r="JO1777" s="5"/>
      <c r="JP1777" s="5"/>
      <c r="JQ1777" s="5"/>
      <c r="JR1777" s="5"/>
      <c r="JS1777" s="5"/>
      <c r="JT1777" s="5"/>
      <c r="JU1777" s="5"/>
      <c r="JV1777" s="5"/>
      <c r="JW1777" s="5"/>
      <c r="JX1777" s="5"/>
      <c r="JY1777" s="5"/>
      <c r="JZ1777" s="5"/>
      <c r="KA1777" s="5"/>
      <c r="KB1777" s="5"/>
      <c r="KC1777" s="5"/>
      <c r="KD1777" s="5"/>
      <c r="KE1777" s="5"/>
      <c r="KF1777" s="5"/>
      <c r="KG1777" s="5"/>
      <c r="KH1777" s="5"/>
      <c r="KI1777" s="5"/>
      <c r="KJ1777" s="5"/>
      <c r="KK1777" s="5"/>
      <c r="KL1777" s="5"/>
      <c r="KM1777" s="5"/>
      <c r="KN1777" s="5"/>
      <c r="KO1777" s="5"/>
      <c r="KP1777" s="5"/>
      <c r="KQ1777" s="5"/>
      <c r="KR1777" s="5"/>
      <c r="KS1777" s="5"/>
      <c r="KT1777" s="5"/>
      <c r="KU1777" s="5"/>
      <c r="KV1777" s="5"/>
      <c r="KW1777" s="5"/>
      <c r="KX1777" s="5"/>
      <c r="KY1777" s="5"/>
      <c r="KZ1777" s="5"/>
      <c r="LA1777" s="5"/>
      <c r="LB1777" s="5"/>
      <c r="LC1777" s="5"/>
      <c r="LD1777" s="5"/>
      <c r="LE1777" s="5"/>
      <c r="LF1777" s="5"/>
      <c r="LG1777" s="5"/>
      <c r="LH1777" s="5"/>
      <c r="LI1777" s="5"/>
      <c r="LJ1777" s="5"/>
      <c r="LK1777" s="5"/>
      <c r="LL1777" s="5"/>
      <c r="LM1777" s="5"/>
      <c r="LN1777" s="5"/>
      <c r="LO1777" s="5"/>
      <c r="LP1777" s="5"/>
      <c r="LQ1777" s="5"/>
      <c r="LR1777" s="5"/>
      <c r="LS1777" s="5"/>
      <c r="LT1777" s="5"/>
      <c r="LU1777" s="5"/>
      <c r="LV1777" s="5"/>
      <c r="LW1777" s="5"/>
      <c r="LX1777" s="5"/>
      <c r="LY1777" s="5"/>
      <c r="LZ1777" s="5"/>
      <c r="MA1777" s="5"/>
      <c r="MB1777" s="5"/>
      <c r="MC1777" s="5"/>
      <c r="MD1777" s="5"/>
      <c r="ME1777" s="5"/>
      <c r="MF1777" s="5"/>
      <c r="MG1777" s="5"/>
      <c r="MH1777" s="5"/>
      <c r="MI1777" s="5"/>
      <c r="MJ1777" s="5"/>
      <c r="MK1777" s="5"/>
      <c r="ML1777" s="5"/>
      <c r="MM1777" s="5"/>
      <c r="MN1777" s="5"/>
      <c r="MO1777" s="5"/>
      <c r="MP1777" s="5"/>
      <c r="MQ1777" s="5"/>
      <c r="MR1777" s="5"/>
      <c r="MS1777" s="5"/>
      <c r="MT1777" s="5"/>
      <c r="MU1777" s="5"/>
      <c r="MV1777" s="5"/>
      <c r="MW1777" s="5"/>
      <c r="MX1777" s="5"/>
      <c r="MY1777" s="5"/>
      <c r="MZ1777" s="5"/>
      <c r="NA1777" s="5"/>
      <c r="NB1777" s="5"/>
      <c r="NC1777" s="5"/>
      <c r="ND1777" s="5"/>
      <c r="NE1777" s="5"/>
      <c r="NF1777" s="5"/>
      <c r="NG1777" s="5"/>
      <c r="NH1777" s="5"/>
      <c r="NI1777" s="5"/>
      <c r="NJ1777" s="5"/>
      <c r="NK1777" s="5"/>
      <c r="NL1777" s="5"/>
      <c r="NM1777" s="5"/>
      <c r="NN1777" s="5"/>
      <c r="NO1777" s="5"/>
      <c r="NP1777" s="5"/>
      <c r="NQ1777" s="5"/>
      <c r="NR1777" s="5"/>
      <c r="NS1777" s="5"/>
      <c r="NT1777" s="5"/>
      <c r="NU1777" s="5"/>
      <c r="NV1777" s="5"/>
      <c r="NW1777" s="5"/>
      <c r="NX1777" s="5"/>
      <c r="NY1777" s="5"/>
      <c r="NZ1777" s="5"/>
      <c r="OA1777" s="5"/>
      <c r="OB1777" s="5"/>
      <c r="OC1777" s="5"/>
      <c r="OD1777" s="5"/>
      <c r="OE1777" s="5"/>
      <c r="OF1777" s="5"/>
      <c r="OG1777" s="5"/>
      <c r="OH1777" s="5"/>
      <c r="OI1777" s="5"/>
      <c r="OJ1777" s="5"/>
      <c r="OK1777" s="5"/>
      <c r="OL1777" s="5"/>
      <c r="OM1777" s="5"/>
      <c r="ON1777" s="5"/>
      <c r="OO1777" s="5"/>
      <c r="OP1777" s="5"/>
      <c r="OQ1777" s="5"/>
      <c r="OR1777" s="5"/>
      <c r="OS1777" s="5"/>
      <c r="OT1777" s="5"/>
      <c r="OU1777" s="5"/>
      <c r="OV1777" s="5"/>
      <c r="OW1777" s="5"/>
      <c r="OX1777" s="5"/>
      <c r="OY1777" s="5"/>
      <c r="OZ1777" s="5"/>
      <c r="PA1777" s="5"/>
      <c r="PB1777" s="5"/>
      <c r="PC1777" s="5"/>
      <c r="PD1777" s="5"/>
      <c r="PE1777" s="5"/>
      <c r="PF1777" s="5"/>
      <c r="PG1777" s="5"/>
      <c r="PH1777" s="5"/>
      <c r="PI1777" s="5"/>
      <c r="PJ1777" s="5"/>
      <c r="PK1777" s="5"/>
      <c r="PL1777" s="5"/>
      <c r="PM1777" s="5"/>
      <c r="PN1777" s="5"/>
      <c r="PO1777" s="5"/>
      <c r="PP1777" s="5"/>
      <c r="PQ1777" s="5"/>
      <c r="PR1777" s="5"/>
      <c r="PS1777" s="5"/>
      <c r="PT1777" s="5"/>
      <c r="PU1777" s="5"/>
      <c r="PV1777" s="5"/>
      <c r="PW1777" s="5"/>
      <c r="PX1777" s="5"/>
      <c r="PY1777" s="5"/>
      <c r="PZ1777" s="5"/>
      <c r="QA1777" s="5"/>
      <c r="QB1777" s="5"/>
      <c r="QC1777" s="5"/>
      <c r="QD1777" s="5"/>
      <c r="QE1777" s="5"/>
      <c r="QF1777" s="5"/>
      <c r="QG1777" s="5"/>
      <c r="QH1777" s="5"/>
      <c r="QI1777" s="5"/>
      <c r="QJ1777" s="5"/>
      <c r="QK1777" s="5"/>
      <c r="QL1777" s="5"/>
      <c r="QM1777" s="5"/>
      <c r="QN1777" s="5"/>
      <c r="QO1777" s="5"/>
      <c r="QP1777" s="5"/>
      <c r="QQ1777" s="5"/>
      <c r="QR1777" s="5"/>
      <c r="QS1777" s="5"/>
      <c r="QT1777" s="5"/>
      <c r="QU1777" s="5"/>
      <c r="QV1777" s="5"/>
      <c r="QW1777" s="5"/>
      <c r="QX1777" s="5"/>
      <c r="QY1777" s="5"/>
      <c r="QZ1777" s="5"/>
      <c r="RA1777" s="5"/>
      <c r="RB1777" s="5"/>
      <c r="RC1777" s="5"/>
      <c r="RD1777" s="5"/>
      <c r="RE1777" s="5"/>
      <c r="RF1777" s="5"/>
      <c r="RG1777" s="5"/>
      <c r="RH1777" s="5"/>
      <c r="RI1777" s="5"/>
      <c r="RJ1777" s="5"/>
      <c r="RK1777" s="5"/>
      <c r="RL1777" s="5"/>
      <c r="RM1777" s="5"/>
      <c r="RN1777" s="5"/>
      <c r="RO1777" s="5"/>
      <c r="RP1777" s="5"/>
      <c r="RQ1777" s="5"/>
      <c r="RR1777" s="5"/>
      <c r="RS1777" s="5"/>
      <c r="RT1777" s="5"/>
      <c r="RU1777" s="5"/>
      <c r="RV1777" s="5"/>
      <c r="RW1777" s="5"/>
      <c r="RX1777" s="5"/>
      <c r="RY1777" s="5"/>
      <c r="RZ1777" s="5"/>
      <c r="SA1777" s="5"/>
      <c r="SB1777" s="5"/>
      <c r="SC1777" s="5"/>
      <c r="SD1777" s="5"/>
      <c r="SE1777" s="5"/>
      <c r="SF1777" s="5"/>
      <c r="SG1777" s="5"/>
      <c r="SH1777" s="5"/>
      <c r="SI1777" s="5"/>
      <c r="SJ1777" s="5"/>
      <c r="SK1777" s="5"/>
      <c r="SL1777" s="5"/>
      <c r="SM1777" s="5"/>
      <c r="SN1777" s="5"/>
      <c r="SO1777" s="5"/>
      <c r="SP1777" s="5"/>
      <c r="SQ1777" s="5"/>
      <c r="SR1777" s="5"/>
      <c r="SS1777" s="5"/>
      <c r="ST1777" s="5"/>
      <c r="SU1777" s="5"/>
      <c r="SV1777" s="5"/>
      <c r="SW1777" s="5"/>
      <c r="SX1777" s="5"/>
      <c r="SY1777" s="5"/>
      <c r="SZ1777" s="5"/>
      <c r="TA1777" s="5"/>
      <c r="TB1777" s="5"/>
      <c r="TC1777" s="5"/>
      <c r="TD1777" s="5"/>
      <c r="TE1777" s="5"/>
      <c r="TF1777" s="5"/>
      <c r="TG1777" s="5"/>
      <c r="TH1777" s="5"/>
      <c r="TI1777" s="5"/>
      <c r="TJ1777" s="5"/>
      <c r="TK1777" s="5"/>
      <c r="TL1777" s="5"/>
      <c r="TM1777" s="5"/>
      <c r="TN1777" s="5"/>
      <c r="TO1777" s="5"/>
      <c r="TP1777" s="5"/>
      <c r="TQ1777" s="5"/>
      <c r="TR1777" s="5"/>
      <c r="TS1777" s="5"/>
      <c r="TT1777" s="5"/>
      <c r="TU1777" s="5"/>
      <c r="TV1777" s="5"/>
      <c r="TW1777" s="5"/>
      <c r="TX1777" s="5"/>
      <c r="TY1777" s="5"/>
      <c r="TZ1777" s="5"/>
      <c r="UA1777" s="5"/>
      <c r="UB1777" s="5"/>
      <c r="UC1777" s="5"/>
      <c r="UD1777" s="5"/>
      <c r="UE1777" s="5"/>
      <c r="UF1777" s="5"/>
      <c r="UG1777" s="5"/>
      <c r="UH1777" s="5"/>
      <c r="UI1777" s="5"/>
      <c r="UJ1777" s="5"/>
      <c r="UK1777" s="5"/>
      <c r="UL1777" s="5"/>
      <c r="UM1777" s="5"/>
      <c r="UN1777" s="5"/>
      <c r="UO1777" s="5"/>
      <c r="UP1777" s="5"/>
      <c r="UQ1777" s="5"/>
      <c r="UR1777" s="5"/>
      <c r="US1777" s="5"/>
      <c r="UT1777" s="5"/>
      <c r="UU1777" s="5"/>
      <c r="UV1777" s="5"/>
      <c r="UW1777" s="5"/>
      <c r="UX1777" s="5"/>
      <c r="UY1777" s="5"/>
      <c r="UZ1777" s="5"/>
      <c r="VA1777" s="5"/>
      <c r="VB1777" s="5"/>
      <c r="VC1777" s="5"/>
      <c r="VD1777" s="5"/>
      <c r="VE1777" s="5"/>
      <c r="VF1777" s="5"/>
      <c r="VG1777" s="5"/>
      <c r="VH1777" s="5"/>
      <c r="VI1777" s="5"/>
      <c r="VJ1777" s="5"/>
      <c r="VK1777" s="5"/>
      <c r="VL1777" s="5"/>
      <c r="VM1777" s="5"/>
      <c r="VN1777" s="5"/>
      <c r="VO1777" s="5"/>
      <c r="VP1777" s="5"/>
      <c r="VQ1777" s="5"/>
      <c r="VR1777" s="5"/>
      <c r="VS1777" s="5"/>
      <c r="VT1777" s="5"/>
      <c r="VU1777" s="5"/>
      <c r="VV1777" s="5"/>
      <c r="VW1777" s="5"/>
      <c r="VX1777" s="5"/>
      <c r="VY1777" s="5"/>
      <c r="VZ1777" s="5"/>
      <c r="WA1777" s="5"/>
      <c r="WB1777" s="5"/>
      <c r="WC1777" s="5"/>
      <c r="WD1777" s="5"/>
      <c r="WE1777" s="5"/>
      <c r="WF1777" s="5"/>
      <c r="WG1777" s="5"/>
      <c r="WH1777" s="5"/>
      <c r="WI1777" s="5"/>
      <c r="WJ1777" s="5"/>
      <c r="WK1777" s="5"/>
      <c r="WL1777" s="5"/>
      <c r="WM1777" s="5"/>
      <c r="WN1777" s="5"/>
      <c r="WO1777" s="5"/>
      <c r="WP1777" s="5"/>
      <c r="WQ1777" s="5"/>
      <c r="WR1777" s="5"/>
      <c r="WS1777" s="5"/>
      <c r="WT1777" s="5"/>
      <c r="WU1777" s="5"/>
      <c r="WV1777" s="5"/>
      <c r="WW1777" s="5"/>
      <c r="WX1777" s="5"/>
      <c r="WY1777" s="5"/>
      <c r="WZ1777" s="5"/>
      <c r="XA1777" s="5"/>
      <c r="XB1777" s="5"/>
      <c r="XC1777" s="5"/>
      <c r="XD1777" s="5"/>
      <c r="XE1777" s="5"/>
      <c r="XF1777" s="5"/>
      <c r="XG1777" s="5"/>
      <c r="XH1777" s="5"/>
      <c r="XI1777" s="5"/>
      <c r="XJ1777" s="5"/>
      <c r="XK1777" s="5"/>
      <c r="XL1777" s="5"/>
      <c r="XM1777" s="5"/>
      <c r="XN1777" s="5"/>
      <c r="XO1777" s="5"/>
      <c r="XP1777" s="5"/>
      <c r="XQ1777" s="5"/>
      <c r="XR1777" s="5"/>
      <c r="XS1777" s="5"/>
      <c r="XT1777" s="5"/>
      <c r="XU1777" s="5"/>
      <c r="XV1777" s="5"/>
      <c r="XW1777" s="5"/>
      <c r="XX1777" s="5"/>
      <c r="XY1777" s="5"/>
      <c r="XZ1777" s="5"/>
      <c r="YA1777" s="5"/>
      <c r="YB1777" s="5"/>
      <c r="YC1777" s="5"/>
      <c r="YD1777" s="5"/>
      <c r="YE1777" s="5"/>
      <c r="YF1777" s="5"/>
      <c r="YG1777" s="5"/>
      <c r="YH1777" s="5"/>
      <c r="YI1777" s="5"/>
      <c r="YJ1777" s="5"/>
      <c r="YK1777" s="5"/>
      <c r="YL1777" s="5"/>
      <c r="YM1777" s="5"/>
      <c r="YN1777" s="5"/>
      <c r="YO1777" s="5"/>
      <c r="YP1777" s="5"/>
      <c r="YQ1777" s="5"/>
      <c r="YR1777" s="5"/>
      <c r="YS1777" s="5"/>
      <c r="YT1777" s="5"/>
      <c r="YU1777" s="5"/>
      <c r="YV1777" s="5"/>
      <c r="YW1777" s="5"/>
      <c r="YX1777" s="5"/>
      <c r="YY1777" s="5"/>
      <c r="YZ1777" s="5"/>
      <c r="ZA1777" s="5"/>
      <c r="ZB1777" s="5"/>
      <c r="ZC1777" s="5"/>
      <c r="ZD1777" s="5"/>
      <c r="ZE1777" s="5"/>
      <c r="ZF1777" s="5"/>
      <c r="ZG1777" s="5"/>
      <c r="ZH1777" s="5"/>
      <c r="ZI1777" s="5"/>
      <c r="ZJ1777" s="5"/>
      <c r="ZK1777" s="5"/>
      <c r="ZL1777" s="5"/>
      <c r="ZM1777" s="5"/>
      <c r="ZN1777" s="5"/>
      <c r="ZO1777" s="5"/>
      <c r="ZP1777" s="5"/>
      <c r="ZQ1777" s="5"/>
      <c r="ZR1777" s="5"/>
      <c r="ZS1777" s="5"/>
      <c r="ZT1777" s="5"/>
      <c r="ZU1777" s="5"/>
      <c r="ZV1777" s="5"/>
      <c r="ZW1777" s="5"/>
      <c r="ZX1777" s="5"/>
      <c r="ZY1777" s="5"/>
      <c r="ZZ1777" s="5"/>
      <c r="AAA1777" s="5"/>
      <c r="AAB1777" s="5"/>
      <c r="AAC1777" s="5"/>
      <c r="AAD1777" s="5"/>
    </row>
  </sheetData>
  <sheetProtection algorithmName="SHA-512" hashValue="cDICuX0VFv3XyKxYp5buWt799d4JarARJ2pWukgHid0fJQvhZibkeYLBSlvjcD0OE1Zrs+jeiwGkxqfDGHn+6w==" saltValue="nC/sgef2wVUeAIDqZo5k2Q==" spinCount="100000" sheet="1" objects="1" scenarios="1"/>
  <mergeCells count="8">
    <mergeCell ref="A10:B10"/>
    <mergeCell ref="A11:B11"/>
    <mergeCell ref="A1:C4"/>
    <mergeCell ref="A5:C5"/>
    <mergeCell ref="A6:C6"/>
    <mergeCell ref="A7:B7"/>
    <mergeCell ref="A8:B8"/>
    <mergeCell ref="A9:B9"/>
  </mergeCells>
  <conditionalFormatting sqref="A19:B19">
    <cfRule type="expression" dxfId="3" priority="2">
      <formula>$I$13="No"</formula>
    </cfRule>
  </conditionalFormatting>
  <conditionalFormatting sqref="A14:C23">
    <cfRule type="expression" dxfId="2" priority="56">
      <formula>$C$13="No"</formula>
    </cfRule>
  </conditionalFormatting>
  <conditionalFormatting sqref="A22:C22">
    <cfRule type="expression" dxfId="1" priority="58">
      <formula>$C$21="No"</formula>
    </cfRule>
  </conditionalFormatting>
  <conditionalFormatting sqref="C19">
    <cfRule type="expression" dxfId="0" priority="1">
      <formula>$C$13="No"</formula>
    </cfRule>
  </conditionalFormatting>
  <dataValidations count="3">
    <dataValidation type="list" allowBlank="1" showInputMessage="1" showErrorMessage="1" sqref="C13 C21" xr:uid="{D5AB1632-05C8-471A-95CE-0E846E7A3C3B}">
      <formula1>"Yes, No"</formula1>
    </dataValidation>
    <dataValidation type="list" allowBlank="1" showInputMessage="1" showErrorMessage="1" sqref="C20" xr:uid="{E479B068-E0BA-451D-94AC-60AD3385E930}">
      <formula1>"Stock only, Cash only, Combination of cash and stock"</formula1>
    </dataValidation>
    <dataValidation type="list" allowBlank="1" showInputMessage="1" showErrorMessage="1" sqref="C16" xr:uid="{431AA2F7-23A7-44BE-BF95-6ABDD482992C}">
      <formula1>"USD, CAD"</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2D1F1-6B56-4A90-A76D-C681D1000B64}">
  <dimension ref="A1:HQ2760"/>
  <sheetViews>
    <sheetView workbookViewId="0">
      <selection activeCell="D14" sqref="D14"/>
    </sheetView>
  </sheetViews>
  <sheetFormatPr defaultRowHeight="12.75" x14ac:dyDescent="0.2"/>
  <cols>
    <col min="1" max="1" width="50.7109375" style="121" customWidth="1"/>
    <col min="2" max="2" width="21.42578125" style="121" customWidth="1"/>
    <col min="3" max="3" width="38.5703125" style="122" customWidth="1"/>
    <col min="4" max="4" width="21.28515625" style="122" bestFit="1" customWidth="1"/>
    <col min="5" max="5" width="20" style="123" customWidth="1"/>
    <col min="6" max="225" width="9.140625" style="4"/>
  </cols>
  <sheetData>
    <row r="1" spans="1:5" ht="30.95" customHeight="1" x14ac:dyDescent="0.2">
      <c r="A1" s="231" t="s">
        <v>48</v>
      </c>
      <c r="B1" s="232"/>
      <c r="C1" s="232"/>
      <c r="D1" s="232"/>
      <c r="E1" s="233"/>
    </row>
    <row r="2" spans="1:5" ht="15" x14ac:dyDescent="0.2">
      <c r="A2" s="25" t="s">
        <v>49</v>
      </c>
      <c r="B2" s="24" t="s">
        <v>50</v>
      </c>
      <c r="C2" s="24" t="s">
        <v>51</v>
      </c>
      <c r="D2" s="24" t="s">
        <v>52</v>
      </c>
      <c r="E2" s="26" t="s">
        <v>53</v>
      </c>
    </row>
    <row r="3" spans="1:5" x14ac:dyDescent="0.2">
      <c r="A3" s="112"/>
      <c r="B3" s="113"/>
      <c r="C3" s="114"/>
      <c r="D3" s="114"/>
      <c r="E3" s="115"/>
    </row>
    <row r="4" spans="1:5" x14ac:dyDescent="0.2">
      <c r="A4" s="112"/>
      <c r="B4" s="113"/>
      <c r="C4" s="114"/>
      <c r="D4" s="114"/>
      <c r="E4" s="115"/>
    </row>
    <row r="5" spans="1:5" x14ac:dyDescent="0.2">
      <c r="A5" s="112"/>
      <c r="B5" s="113"/>
      <c r="C5" s="114"/>
      <c r="D5" s="114"/>
      <c r="E5" s="115"/>
    </row>
    <row r="6" spans="1:5" x14ac:dyDescent="0.2">
      <c r="A6" s="112"/>
      <c r="B6" s="113"/>
      <c r="C6" s="114"/>
      <c r="D6" s="114"/>
      <c r="E6" s="115"/>
    </row>
    <row r="7" spans="1:5" x14ac:dyDescent="0.2">
      <c r="A7" s="112"/>
      <c r="B7" s="113"/>
      <c r="C7" s="114"/>
      <c r="D7" s="114"/>
      <c r="E7" s="115"/>
    </row>
    <row r="8" spans="1:5" x14ac:dyDescent="0.2">
      <c r="A8" s="112"/>
      <c r="B8" s="113"/>
      <c r="C8" s="114"/>
      <c r="D8" s="114"/>
      <c r="E8" s="115"/>
    </row>
    <row r="9" spans="1:5" x14ac:dyDescent="0.2">
      <c r="A9" s="112"/>
      <c r="B9" s="113"/>
      <c r="C9" s="114"/>
      <c r="D9" s="114"/>
      <c r="E9" s="115"/>
    </row>
    <row r="10" spans="1:5" x14ac:dyDescent="0.2">
      <c r="A10" s="112"/>
      <c r="B10" s="113"/>
      <c r="C10" s="114"/>
      <c r="D10" s="114"/>
      <c r="E10" s="115"/>
    </row>
    <row r="11" spans="1:5" x14ac:dyDescent="0.2">
      <c r="A11" s="112"/>
      <c r="B11" s="113"/>
      <c r="C11" s="114"/>
      <c r="D11" s="114"/>
      <c r="E11" s="115"/>
    </row>
    <row r="12" spans="1:5" x14ac:dyDescent="0.2">
      <c r="A12" s="112"/>
      <c r="B12" s="113"/>
      <c r="C12" s="114"/>
      <c r="D12" s="114"/>
      <c r="E12" s="115"/>
    </row>
    <row r="13" spans="1:5" x14ac:dyDescent="0.2">
      <c r="A13" s="112"/>
      <c r="B13" s="113"/>
      <c r="C13" s="114"/>
      <c r="D13" s="114"/>
      <c r="E13" s="115"/>
    </row>
    <row r="14" spans="1:5" x14ac:dyDescent="0.2">
      <c r="A14" s="112"/>
      <c r="B14" s="113"/>
      <c r="C14" s="114"/>
      <c r="D14" s="114"/>
      <c r="E14" s="115"/>
    </row>
    <row r="15" spans="1:5" x14ac:dyDescent="0.2">
      <c r="A15" s="112"/>
      <c r="B15" s="113"/>
      <c r="C15" s="114"/>
      <c r="D15" s="114"/>
      <c r="E15" s="115"/>
    </row>
    <row r="16" spans="1:5" x14ac:dyDescent="0.2">
      <c r="A16" s="112"/>
      <c r="B16" s="113"/>
      <c r="C16" s="114"/>
      <c r="D16" s="114"/>
      <c r="E16" s="115"/>
    </row>
    <row r="17" spans="1:5" x14ac:dyDescent="0.2">
      <c r="A17" s="112"/>
      <c r="B17" s="113"/>
      <c r="C17" s="114"/>
      <c r="D17" s="114"/>
      <c r="E17" s="115"/>
    </row>
    <row r="18" spans="1:5" x14ac:dyDescent="0.2">
      <c r="A18" s="112"/>
      <c r="B18" s="113"/>
      <c r="C18" s="114"/>
      <c r="D18" s="114"/>
      <c r="E18" s="115"/>
    </row>
    <row r="19" spans="1:5" x14ac:dyDescent="0.2">
      <c r="A19" s="112"/>
      <c r="B19" s="113"/>
      <c r="C19" s="114"/>
      <c r="D19" s="114"/>
      <c r="E19" s="115"/>
    </row>
    <row r="20" spans="1:5" x14ac:dyDescent="0.2">
      <c r="A20" s="112"/>
      <c r="B20" s="113"/>
      <c r="C20" s="114"/>
      <c r="D20" s="114"/>
      <c r="E20" s="115"/>
    </row>
    <row r="21" spans="1:5" x14ac:dyDescent="0.2">
      <c r="A21" s="112"/>
      <c r="B21" s="113"/>
      <c r="C21" s="114"/>
      <c r="D21" s="114"/>
      <c r="E21" s="115"/>
    </row>
    <row r="22" spans="1:5" x14ac:dyDescent="0.2">
      <c r="A22" s="112"/>
      <c r="B22" s="113"/>
      <c r="C22" s="114"/>
      <c r="D22" s="114"/>
      <c r="E22" s="115"/>
    </row>
    <row r="23" spans="1:5" x14ac:dyDescent="0.2">
      <c r="A23" s="112"/>
      <c r="B23" s="113"/>
      <c r="C23" s="114"/>
      <c r="D23" s="114"/>
      <c r="E23" s="115"/>
    </row>
    <row r="24" spans="1:5" x14ac:dyDescent="0.2">
      <c r="A24" s="112"/>
      <c r="B24" s="113"/>
      <c r="C24" s="114"/>
      <c r="D24" s="114"/>
      <c r="E24" s="115"/>
    </row>
    <row r="25" spans="1:5" x14ac:dyDescent="0.2">
      <c r="A25" s="112"/>
      <c r="B25" s="113"/>
      <c r="C25" s="114"/>
      <c r="D25" s="114"/>
      <c r="E25" s="115"/>
    </row>
    <row r="26" spans="1:5" x14ac:dyDescent="0.2">
      <c r="A26" s="112"/>
      <c r="B26" s="113"/>
      <c r="C26" s="114"/>
      <c r="D26" s="114"/>
      <c r="E26" s="115"/>
    </row>
    <row r="27" spans="1:5" x14ac:dyDescent="0.2">
      <c r="A27" s="112"/>
      <c r="B27" s="113"/>
      <c r="C27" s="114"/>
      <c r="D27" s="114"/>
      <c r="E27" s="115"/>
    </row>
    <row r="28" spans="1:5" x14ac:dyDescent="0.2">
      <c r="A28" s="112"/>
      <c r="B28" s="113"/>
      <c r="C28" s="114"/>
      <c r="D28" s="114"/>
      <c r="E28" s="115"/>
    </row>
    <row r="29" spans="1:5" x14ac:dyDescent="0.2">
      <c r="A29" s="112"/>
      <c r="B29" s="113"/>
      <c r="C29" s="114"/>
      <c r="D29" s="114"/>
      <c r="E29" s="115"/>
    </row>
    <row r="30" spans="1:5" x14ac:dyDescent="0.2">
      <c r="A30" s="112"/>
      <c r="B30" s="113"/>
      <c r="C30" s="114"/>
      <c r="D30" s="114"/>
      <c r="E30" s="115"/>
    </row>
    <row r="31" spans="1:5" x14ac:dyDescent="0.2">
      <c r="A31" s="112"/>
      <c r="B31" s="113"/>
      <c r="C31" s="114"/>
      <c r="D31" s="114"/>
      <c r="E31" s="115"/>
    </row>
    <row r="32" spans="1:5" x14ac:dyDescent="0.2">
      <c r="A32" s="112"/>
      <c r="B32" s="113"/>
      <c r="C32" s="114"/>
      <c r="D32" s="114"/>
      <c r="E32" s="115"/>
    </row>
    <row r="33" spans="1:5" x14ac:dyDescent="0.2">
      <c r="A33" s="112"/>
      <c r="B33" s="113"/>
      <c r="C33" s="114"/>
      <c r="D33" s="114"/>
      <c r="E33" s="115"/>
    </row>
    <row r="34" spans="1:5" x14ac:dyDescent="0.2">
      <c r="A34" s="112"/>
      <c r="B34" s="113"/>
      <c r="C34" s="114"/>
      <c r="D34" s="114"/>
      <c r="E34" s="115"/>
    </row>
    <row r="35" spans="1:5" x14ac:dyDescent="0.2">
      <c r="A35" s="112"/>
      <c r="B35" s="113"/>
      <c r="C35" s="114"/>
      <c r="D35" s="114"/>
      <c r="E35" s="115"/>
    </row>
    <row r="36" spans="1:5" x14ac:dyDescent="0.2">
      <c r="A36" s="112"/>
      <c r="B36" s="113"/>
      <c r="C36" s="114"/>
      <c r="D36" s="114"/>
      <c r="E36" s="115"/>
    </row>
    <row r="37" spans="1:5" x14ac:dyDescent="0.2">
      <c r="A37" s="112"/>
      <c r="B37" s="113"/>
      <c r="C37" s="114"/>
      <c r="D37" s="114"/>
      <c r="E37" s="115"/>
    </row>
    <row r="38" spans="1:5" x14ac:dyDescent="0.2">
      <c r="A38" s="112"/>
      <c r="B38" s="113"/>
      <c r="C38" s="114"/>
      <c r="D38" s="114"/>
      <c r="E38" s="115"/>
    </row>
    <row r="39" spans="1:5" x14ac:dyDescent="0.2">
      <c r="A39" s="112"/>
      <c r="B39" s="113"/>
      <c r="C39" s="114"/>
      <c r="D39" s="114"/>
      <c r="E39" s="115"/>
    </row>
    <row r="40" spans="1:5" x14ac:dyDescent="0.2">
      <c r="A40" s="112"/>
      <c r="B40" s="113"/>
      <c r="C40" s="114"/>
      <c r="D40" s="114"/>
      <c r="E40" s="115"/>
    </row>
    <row r="41" spans="1:5" x14ac:dyDescent="0.2">
      <c r="A41" s="112"/>
      <c r="B41" s="113"/>
      <c r="C41" s="114"/>
      <c r="D41" s="114"/>
      <c r="E41" s="115"/>
    </row>
    <row r="42" spans="1:5" x14ac:dyDescent="0.2">
      <c r="A42" s="112"/>
      <c r="B42" s="113"/>
      <c r="C42" s="114"/>
      <c r="D42" s="114"/>
      <c r="E42" s="115"/>
    </row>
    <row r="43" spans="1:5" x14ac:dyDescent="0.2">
      <c r="A43" s="112"/>
      <c r="B43" s="113"/>
      <c r="C43" s="114"/>
      <c r="D43" s="114"/>
      <c r="E43" s="115"/>
    </row>
    <row r="44" spans="1:5" x14ac:dyDescent="0.2">
      <c r="A44" s="112"/>
      <c r="B44" s="113"/>
      <c r="C44" s="114"/>
      <c r="D44" s="114"/>
      <c r="E44" s="115"/>
    </row>
    <row r="45" spans="1:5" x14ac:dyDescent="0.2">
      <c r="A45" s="112"/>
      <c r="B45" s="113"/>
      <c r="C45" s="114"/>
      <c r="D45" s="114"/>
      <c r="E45" s="115"/>
    </row>
    <row r="46" spans="1:5" x14ac:dyDescent="0.2">
      <c r="A46" s="112"/>
      <c r="B46" s="113"/>
      <c r="C46" s="114"/>
      <c r="D46" s="114"/>
      <c r="E46" s="115"/>
    </row>
    <row r="47" spans="1:5" x14ac:dyDescent="0.2">
      <c r="A47" s="112"/>
      <c r="B47" s="113"/>
      <c r="C47" s="114"/>
      <c r="D47" s="114"/>
      <c r="E47" s="115"/>
    </row>
    <row r="48" spans="1:5" x14ac:dyDescent="0.2">
      <c r="A48" s="112"/>
      <c r="B48" s="113"/>
      <c r="C48" s="114"/>
      <c r="D48" s="114"/>
      <c r="E48" s="115"/>
    </row>
    <row r="49" spans="1:5" x14ac:dyDescent="0.2">
      <c r="A49" s="112"/>
      <c r="B49" s="113"/>
      <c r="C49" s="114"/>
      <c r="D49" s="114"/>
      <c r="E49" s="115"/>
    </row>
    <row r="50" spans="1:5" x14ac:dyDescent="0.2">
      <c r="A50" s="112"/>
      <c r="B50" s="113"/>
      <c r="C50" s="114"/>
      <c r="D50" s="114"/>
      <c r="E50" s="115"/>
    </row>
    <row r="51" spans="1:5" x14ac:dyDescent="0.2">
      <c r="A51" s="112"/>
      <c r="B51" s="113"/>
      <c r="C51" s="114"/>
      <c r="D51" s="114"/>
      <c r="E51" s="115"/>
    </row>
    <row r="52" spans="1:5" x14ac:dyDescent="0.2">
      <c r="A52" s="112"/>
      <c r="B52" s="113"/>
      <c r="C52" s="114"/>
      <c r="D52" s="114"/>
      <c r="E52" s="115"/>
    </row>
    <row r="53" spans="1:5" x14ac:dyDescent="0.2">
      <c r="A53" s="112"/>
      <c r="B53" s="113"/>
      <c r="C53" s="114"/>
      <c r="D53" s="114"/>
      <c r="E53" s="115"/>
    </row>
    <row r="54" spans="1:5" x14ac:dyDescent="0.2">
      <c r="A54" s="112"/>
      <c r="B54" s="113"/>
      <c r="C54" s="114"/>
      <c r="D54" s="114"/>
      <c r="E54" s="115"/>
    </row>
    <row r="55" spans="1:5" x14ac:dyDescent="0.2">
      <c r="A55" s="112"/>
      <c r="B55" s="113"/>
      <c r="C55" s="114"/>
      <c r="D55" s="114"/>
      <c r="E55" s="115"/>
    </row>
    <row r="56" spans="1:5" x14ac:dyDescent="0.2">
      <c r="A56" s="112"/>
      <c r="B56" s="113"/>
      <c r="C56" s="114"/>
      <c r="D56" s="114"/>
      <c r="E56" s="115"/>
    </row>
    <row r="57" spans="1:5" x14ac:dyDescent="0.2">
      <c r="A57" s="112"/>
      <c r="B57" s="113"/>
      <c r="C57" s="114"/>
      <c r="D57" s="114"/>
      <c r="E57" s="115"/>
    </row>
    <row r="58" spans="1:5" x14ac:dyDescent="0.2">
      <c r="A58" s="112"/>
      <c r="B58" s="113"/>
      <c r="C58" s="114"/>
      <c r="D58" s="114"/>
      <c r="E58" s="115"/>
    </row>
    <row r="59" spans="1:5" x14ac:dyDescent="0.2">
      <c r="A59" s="112"/>
      <c r="B59" s="113"/>
      <c r="C59" s="114"/>
      <c r="D59" s="114"/>
      <c r="E59" s="115"/>
    </row>
    <row r="60" spans="1:5" x14ac:dyDescent="0.2">
      <c r="A60" s="112"/>
      <c r="B60" s="113"/>
      <c r="C60" s="114"/>
      <c r="D60" s="114"/>
      <c r="E60" s="115"/>
    </row>
    <row r="61" spans="1:5" x14ac:dyDescent="0.2">
      <c r="A61" s="112"/>
      <c r="B61" s="113"/>
      <c r="C61" s="114"/>
      <c r="D61" s="114"/>
      <c r="E61" s="115"/>
    </row>
    <row r="62" spans="1:5" x14ac:dyDescent="0.2">
      <c r="A62" s="112"/>
      <c r="B62" s="113"/>
      <c r="C62" s="114"/>
      <c r="D62" s="114"/>
      <c r="E62" s="115"/>
    </row>
    <row r="63" spans="1:5" x14ac:dyDescent="0.2">
      <c r="A63" s="112"/>
      <c r="B63" s="113"/>
      <c r="C63" s="114"/>
      <c r="D63" s="114"/>
      <c r="E63" s="115"/>
    </row>
    <row r="64" spans="1:5" x14ac:dyDescent="0.2">
      <c r="A64" s="112"/>
      <c r="B64" s="113"/>
      <c r="C64" s="114"/>
      <c r="D64" s="114"/>
      <c r="E64" s="115"/>
    </row>
    <row r="65" spans="1:5" x14ac:dyDescent="0.2">
      <c r="A65" s="112"/>
      <c r="B65" s="113"/>
      <c r="C65" s="114"/>
      <c r="D65" s="114"/>
      <c r="E65" s="115"/>
    </row>
    <row r="66" spans="1:5" x14ac:dyDescent="0.2">
      <c r="A66" s="112"/>
      <c r="B66" s="113"/>
      <c r="C66" s="114"/>
      <c r="D66" s="114"/>
      <c r="E66" s="115"/>
    </row>
    <row r="67" spans="1:5" x14ac:dyDescent="0.2">
      <c r="A67" s="112"/>
      <c r="B67" s="113"/>
      <c r="C67" s="114"/>
      <c r="D67" s="114"/>
      <c r="E67" s="115"/>
    </row>
    <row r="68" spans="1:5" x14ac:dyDescent="0.2">
      <c r="A68" s="112"/>
      <c r="B68" s="113"/>
      <c r="C68" s="114"/>
      <c r="D68" s="114"/>
      <c r="E68" s="115"/>
    </row>
    <row r="69" spans="1:5" x14ac:dyDescent="0.2">
      <c r="A69" s="112"/>
      <c r="B69" s="113"/>
      <c r="C69" s="114"/>
      <c r="D69" s="114"/>
      <c r="E69" s="115"/>
    </row>
    <row r="70" spans="1:5" x14ac:dyDescent="0.2">
      <c r="A70" s="112"/>
      <c r="B70" s="113"/>
      <c r="C70" s="114"/>
      <c r="D70" s="114"/>
      <c r="E70" s="115"/>
    </row>
    <row r="71" spans="1:5" x14ac:dyDescent="0.2">
      <c r="A71" s="112"/>
      <c r="B71" s="113"/>
      <c r="C71" s="114"/>
      <c r="D71" s="114"/>
      <c r="E71" s="115"/>
    </row>
    <row r="72" spans="1:5" x14ac:dyDescent="0.2">
      <c r="A72" s="112"/>
      <c r="B72" s="113"/>
      <c r="C72" s="114"/>
      <c r="D72" s="114"/>
      <c r="E72" s="115"/>
    </row>
    <row r="73" spans="1:5" x14ac:dyDescent="0.2">
      <c r="A73" s="112"/>
      <c r="B73" s="113"/>
      <c r="C73" s="114"/>
      <c r="D73" s="114"/>
      <c r="E73" s="115"/>
    </row>
    <row r="74" spans="1:5" x14ac:dyDescent="0.2">
      <c r="A74" s="112"/>
      <c r="B74" s="113"/>
      <c r="C74" s="114"/>
      <c r="D74" s="114"/>
      <c r="E74" s="115"/>
    </row>
    <row r="75" spans="1:5" x14ac:dyDescent="0.2">
      <c r="A75" s="112"/>
      <c r="B75" s="113"/>
      <c r="C75" s="114"/>
      <c r="D75" s="114"/>
      <c r="E75" s="115"/>
    </row>
    <row r="76" spans="1:5" x14ac:dyDescent="0.2">
      <c r="A76" s="112"/>
      <c r="B76" s="113"/>
      <c r="C76" s="114"/>
      <c r="D76" s="114"/>
      <c r="E76" s="115"/>
    </row>
    <row r="77" spans="1:5" x14ac:dyDescent="0.2">
      <c r="A77" s="112"/>
      <c r="B77" s="113"/>
      <c r="C77" s="114"/>
      <c r="D77" s="114"/>
      <c r="E77" s="115"/>
    </row>
    <row r="78" spans="1:5" x14ac:dyDescent="0.2">
      <c r="A78" s="112"/>
      <c r="B78" s="113"/>
      <c r="C78" s="114"/>
      <c r="D78" s="114"/>
      <c r="E78" s="115"/>
    </row>
    <row r="79" spans="1:5" x14ac:dyDescent="0.2">
      <c r="A79" s="112"/>
      <c r="B79" s="113"/>
      <c r="C79" s="114"/>
      <c r="D79" s="114"/>
      <c r="E79" s="115"/>
    </row>
    <row r="80" spans="1:5" x14ac:dyDescent="0.2">
      <c r="A80" s="112"/>
      <c r="B80" s="113"/>
      <c r="C80" s="114"/>
      <c r="D80" s="114"/>
      <c r="E80" s="115"/>
    </row>
    <row r="81" spans="1:5" x14ac:dyDescent="0.2">
      <c r="A81" s="112"/>
      <c r="B81" s="113"/>
      <c r="C81" s="114"/>
      <c r="D81" s="114"/>
      <c r="E81" s="115"/>
    </row>
    <row r="82" spans="1:5" x14ac:dyDescent="0.2">
      <c r="A82" s="112"/>
      <c r="B82" s="113"/>
      <c r="C82" s="114"/>
      <c r="D82" s="114"/>
      <c r="E82" s="115"/>
    </row>
    <row r="83" spans="1:5" x14ac:dyDescent="0.2">
      <c r="A83" s="112"/>
      <c r="B83" s="113"/>
      <c r="C83" s="114"/>
      <c r="D83" s="114"/>
      <c r="E83" s="115"/>
    </row>
    <row r="84" spans="1:5" x14ac:dyDescent="0.2">
      <c r="A84" s="112"/>
      <c r="B84" s="113"/>
      <c r="C84" s="114"/>
      <c r="D84" s="114"/>
      <c r="E84" s="115"/>
    </row>
    <row r="85" spans="1:5" x14ac:dyDescent="0.2">
      <c r="A85" s="112"/>
      <c r="B85" s="113"/>
      <c r="C85" s="114"/>
      <c r="D85" s="114"/>
      <c r="E85" s="115"/>
    </row>
    <row r="86" spans="1:5" x14ac:dyDescent="0.2">
      <c r="A86" s="112"/>
      <c r="B86" s="113"/>
      <c r="C86" s="114"/>
      <c r="D86" s="114"/>
      <c r="E86" s="115"/>
    </row>
    <row r="87" spans="1:5" x14ac:dyDescent="0.2">
      <c r="A87" s="112"/>
      <c r="B87" s="113"/>
      <c r="C87" s="114"/>
      <c r="D87" s="114"/>
      <c r="E87" s="115"/>
    </row>
    <row r="88" spans="1:5" x14ac:dyDescent="0.2">
      <c r="A88" s="112"/>
      <c r="B88" s="113"/>
      <c r="C88" s="114"/>
      <c r="D88" s="114"/>
      <c r="E88" s="115"/>
    </row>
    <row r="89" spans="1:5" x14ac:dyDescent="0.2">
      <c r="A89" s="112"/>
      <c r="B89" s="113"/>
      <c r="C89" s="114"/>
      <c r="D89" s="114"/>
      <c r="E89" s="115"/>
    </row>
    <row r="90" spans="1:5" x14ac:dyDescent="0.2">
      <c r="A90" s="112"/>
      <c r="B90" s="113"/>
      <c r="C90" s="114"/>
      <c r="D90" s="114"/>
      <c r="E90" s="115"/>
    </row>
    <row r="91" spans="1:5" x14ac:dyDescent="0.2">
      <c r="A91" s="112"/>
      <c r="B91" s="113"/>
      <c r="C91" s="114"/>
      <c r="D91" s="114"/>
      <c r="E91" s="115"/>
    </row>
    <row r="92" spans="1:5" x14ac:dyDescent="0.2">
      <c r="A92" s="112"/>
      <c r="B92" s="113"/>
      <c r="C92" s="114"/>
      <c r="D92" s="114"/>
      <c r="E92" s="115"/>
    </row>
    <row r="93" spans="1:5" x14ac:dyDescent="0.2">
      <c r="A93" s="112"/>
      <c r="B93" s="113"/>
      <c r="C93" s="114"/>
      <c r="D93" s="114"/>
      <c r="E93" s="115"/>
    </row>
    <row r="94" spans="1:5" x14ac:dyDescent="0.2">
      <c r="A94" s="112"/>
      <c r="B94" s="113"/>
      <c r="C94" s="114"/>
      <c r="D94" s="114"/>
      <c r="E94" s="115"/>
    </row>
    <row r="95" spans="1:5" x14ac:dyDescent="0.2">
      <c r="A95" s="112"/>
      <c r="B95" s="113"/>
      <c r="C95" s="114"/>
      <c r="D95" s="114"/>
      <c r="E95" s="115"/>
    </row>
    <row r="96" spans="1:5" x14ac:dyDescent="0.2">
      <c r="A96" s="112"/>
      <c r="B96" s="113"/>
      <c r="C96" s="114"/>
      <c r="D96" s="114"/>
      <c r="E96" s="115"/>
    </row>
    <row r="97" spans="1:5" x14ac:dyDescent="0.2">
      <c r="A97" s="112"/>
      <c r="B97" s="113"/>
      <c r="C97" s="114"/>
      <c r="D97" s="114"/>
      <c r="E97" s="115"/>
    </row>
    <row r="98" spans="1:5" x14ac:dyDescent="0.2">
      <c r="A98" s="112"/>
      <c r="B98" s="113"/>
      <c r="C98" s="114"/>
      <c r="D98" s="114"/>
      <c r="E98" s="115"/>
    </row>
    <row r="99" spans="1:5" x14ac:dyDescent="0.2">
      <c r="A99" s="112"/>
      <c r="B99" s="113"/>
      <c r="C99" s="114"/>
      <c r="D99" s="114"/>
      <c r="E99" s="115"/>
    </row>
    <row r="100" spans="1:5" x14ac:dyDescent="0.2">
      <c r="A100" s="112"/>
      <c r="B100" s="113"/>
      <c r="C100" s="114"/>
      <c r="D100" s="114"/>
      <c r="E100" s="115"/>
    </row>
    <row r="101" spans="1:5" x14ac:dyDescent="0.2">
      <c r="A101" s="112"/>
      <c r="B101" s="113"/>
      <c r="C101" s="114"/>
      <c r="D101" s="114"/>
      <c r="E101" s="115"/>
    </row>
    <row r="102" spans="1:5" x14ac:dyDescent="0.2">
      <c r="A102" s="112"/>
      <c r="B102" s="113"/>
      <c r="C102" s="114"/>
      <c r="D102" s="114"/>
      <c r="E102" s="115"/>
    </row>
    <row r="103" spans="1:5" x14ac:dyDescent="0.2">
      <c r="A103" s="112"/>
      <c r="B103" s="113"/>
      <c r="C103" s="114"/>
      <c r="D103" s="114"/>
      <c r="E103" s="115"/>
    </row>
    <row r="104" spans="1:5" x14ac:dyDescent="0.2">
      <c r="A104" s="112"/>
      <c r="B104" s="113"/>
      <c r="C104" s="114"/>
      <c r="D104" s="114"/>
      <c r="E104" s="115"/>
    </row>
    <row r="105" spans="1:5" x14ac:dyDescent="0.2">
      <c r="A105" s="112"/>
      <c r="B105" s="113"/>
      <c r="C105" s="114"/>
      <c r="D105" s="114"/>
      <c r="E105" s="115"/>
    </row>
    <row r="106" spans="1:5" x14ac:dyDescent="0.2">
      <c r="A106" s="112"/>
      <c r="B106" s="113"/>
      <c r="C106" s="114"/>
      <c r="D106" s="114"/>
      <c r="E106" s="115"/>
    </row>
    <row r="107" spans="1:5" x14ac:dyDescent="0.2">
      <c r="A107" s="112"/>
      <c r="B107" s="113"/>
      <c r="C107" s="114"/>
      <c r="D107" s="114"/>
      <c r="E107" s="115"/>
    </row>
    <row r="108" spans="1:5" x14ac:dyDescent="0.2">
      <c r="A108" s="112"/>
      <c r="B108" s="113"/>
      <c r="C108" s="114"/>
      <c r="D108" s="114"/>
      <c r="E108" s="115"/>
    </row>
    <row r="109" spans="1:5" x14ac:dyDescent="0.2">
      <c r="A109" s="112"/>
      <c r="B109" s="113"/>
      <c r="C109" s="114"/>
      <c r="D109" s="114"/>
      <c r="E109" s="115"/>
    </row>
    <row r="110" spans="1:5" x14ac:dyDescent="0.2">
      <c r="A110" s="112"/>
      <c r="B110" s="113"/>
      <c r="C110" s="114"/>
      <c r="D110" s="114"/>
      <c r="E110" s="115"/>
    </row>
    <row r="111" spans="1:5" x14ac:dyDescent="0.2">
      <c r="A111" s="112"/>
      <c r="B111" s="113"/>
      <c r="C111" s="114"/>
      <c r="D111" s="114"/>
      <c r="E111" s="115"/>
    </row>
    <row r="112" spans="1:5" x14ac:dyDescent="0.2">
      <c r="A112" s="112"/>
      <c r="B112" s="113"/>
      <c r="C112" s="114"/>
      <c r="D112" s="114"/>
      <c r="E112" s="115"/>
    </row>
    <row r="113" spans="1:5" x14ac:dyDescent="0.2">
      <c r="A113" s="112"/>
      <c r="B113" s="113"/>
      <c r="C113" s="114"/>
      <c r="D113" s="114"/>
      <c r="E113" s="115"/>
    </row>
    <row r="114" spans="1:5" x14ac:dyDescent="0.2">
      <c r="A114" s="112"/>
      <c r="B114" s="113"/>
      <c r="C114" s="114"/>
      <c r="D114" s="114"/>
      <c r="E114" s="115"/>
    </row>
    <row r="115" spans="1:5" x14ac:dyDescent="0.2">
      <c r="A115" s="112"/>
      <c r="B115" s="113"/>
      <c r="C115" s="114"/>
      <c r="D115" s="114"/>
      <c r="E115" s="115"/>
    </row>
    <row r="116" spans="1:5" x14ac:dyDescent="0.2">
      <c r="A116" s="112"/>
      <c r="B116" s="113"/>
      <c r="C116" s="114"/>
      <c r="D116" s="114"/>
      <c r="E116" s="115"/>
    </row>
    <row r="117" spans="1:5" x14ac:dyDescent="0.2">
      <c r="A117" s="112"/>
      <c r="B117" s="113"/>
      <c r="C117" s="114"/>
      <c r="D117" s="114"/>
      <c r="E117" s="115"/>
    </row>
    <row r="118" spans="1:5" x14ac:dyDescent="0.2">
      <c r="A118" s="112"/>
      <c r="B118" s="113"/>
      <c r="C118" s="114"/>
      <c r="D118" s="114"/>
      <c r="E118" s="115"/>
    </row>
    <row r="119" spans="1:5" x14ac:dyDescent="0.2">
      <c r="A119" s="112"/>
      <c r="B119" s="113"/>
      <c r="C119" s="114"/>
      <c r="D119" s="114"/>
      <c r="E119" s="115"/>
    </row>
    <row r="120" spans="1:5" x14ac:dyDescent="0.2">
      <c r="A120" s="112"/>
      <c r="B120" s="113"/>
      <c r="C120" s="114"/>
      <c r="D120" s="114"/>
      <c r="E120" s="115"/>
    </row>
    <row r="121" spans="1:5" x14ac:dyDescent="0.2">
      <c r="A121" s="112"/>
      <c r="B121" s="113"/>
      <c r="C121" s="114"/>
      <c r="D121" s="114"/>
      <c r="E121" s="115"/>
    </row>
    <row r="122" spans="1:5" x14ac:dyDescent="0.2">
      <c r="A122" s="112"/>
      <c r="B122" s="113"/>
      <c r="C122" s="114"/>
      <c r="D122" s="114"/>
      <c r="E122" s="115"/>
    </row>
    <row r="123" spans="1:5" x14ac:dyDescent="0.2">
      <c r="A123" s="112"/>
      <c r="B123" s="113"/>
      <c r="C123" s="114"/>
      <c r="D123" s="114"/>
      <c r="E123" s="115"/>
    </row>
    <row r="124" spans="1:5" x14ac:dyDescent="0.2">
      <c r="A124" s="112"/>
      <c r="B124" s="113"/>
      <c r="C124" s="114"/>
      <c r="D124" s="114"/>
      <c r="E124" s="115"/>
    </row>
    <row r="125" spans="1:5" x14ac:dyDescent="0.2">
      <c r="A125" s="112"/>
      <c r="B125" s="113"/>
      <c r="C125" s="114"/>
      <c r="D125" s="114"/>
      <c r="E125" s="115"/>
    </row>
    <row r="126" spans="1:5" x14ac:dyDescent="0.2">
      <c r="A126" s="112"/>
      <c r="B126" s="113"/>
      <c r="C126" s="114"/>
      <c r="D126" s="114"/>
      <c r="E126" s="115"/>
    </row>
    <row r="127" spans="1:5" x14ac:dyDescent="0.2">
      <c r="A127" s="112"/>
      <c r="B127" s="113"/>
      <c r="C127" s="114"/>
      <c r="D127" s="114"/>
      <c r="E127" s="115"/>
    </row>
    <row r="128" spans="1:5" x14ac:dyDescent="0.2">
      <c r="A128" s="112"/>
      <c r="B128" s="113"/>
      <c r="C128" s="114"/>
      <c r="D128" s="114"/>
      <c r="E128" s="115"/>
    </row>
    <row r="129" spans="1:5" x14ac:dyDescent="0.2">
      <c r="A129" s="112"/>
      <c r="B129" s="113"/>
      <c r="C129" s="114"/>
      <c r="D129" s="114"/>
      <c r="E129" s="115"/>
    </row>
    <row r="130" spans="1:5" x14ac:dyDescent="0.2">
      <c r="A130" s="112"/>
      <c r="B130" s="113"/>
      <c r="C130" s="114"/>
      <c r="D130" s="114"/>
      <c r="E130" s="115"/>
    </row>
    <row r="131" spans="1:5" x14ac:dyDescent="0.2">
      <c r="A131" s="112"/>
      <c r="B131" s="113"/>
      <c r="C131" s="114"/>
      <c r="D131" s="114"/>
      <c r="E131" s="115"/>
    </row>
    <row r="132" spans="1:5" x14ac:dyDescent="0.2">
      <c r="A132" s="112"/>
      <c r="B132" s="113"/>
      <c r="C132" s="114"/>
      <c r="D132" s="114"/>
      <c r="E132" s="115"/>
    </row>
    <row r="133" spans="1:5" x14ac:dyDescent="0.2">
      <c r="A133" s="112"/>
      <c r="B133" s="113"/>
      <c r="C133" s="114"/>
      <c r="D133" s="114"/>
      <c r="E133" s="115"/>
    </row>
    <row r="134" spans="1:5" x14ac:dyDescent="0.2">
      <c r="A134" s="112"/>
      <c r="B134" s="113"/>
      <c r="C134" s="114"/>
      <c r="D134" s="114"/>
      <c r="E134" s="115"/>
    </row>
    <row r="135" spans="1:5" x14ac:dyDescent="0.2">
      <c r="A135" s="112"/>
      <c r="B135" s="113"/>
      <c r="C135" s="114"/>
      <c r="D135" s="114"/>
      <c r="E135" s="115"/>
    </row>
    <row r="136" spans="1:5" x14ac:dyDescent="0.2">
      <c r="A136" s="112"/>
      <c r="B136" s="113"/>
      <c r="C136" s="114"/>
      <c r="D136" s="114"/>
      <c r="E136" s="115"/>
    </row>
    <row r="137" spans="1:5" x14ac:dyDescent="0.2">
      <c r="A137" s="112"/>
      <c r="B137" s="113"/>
      <c r="C137" s="114"/>
      <c r="D137" s="114"/>
      <c r="E137" s="115"/>
    </row>
    <row r="138" spans="1:5" x14ac:dyDescent="0.2">
      <c r="A138" s="112"/>
      <c r="B138" s="113"/>
      <c r="C138" s="114"/>
      <c r="D138" s="114"/>
      <c r="E138" s="115"/>
    </row>
    <row r="139" spans="1:5" x14ac:dyDescent="0.2">
      <c r="A139" s="112"/>
      <c r="B139" s="113"/>
      <c r="C139" s="114"/>
      <c r="D139" s="114"/>
      <c r="E139" s="115"/>
    </row>
    <row r="140" spans="1:5" x14ac:dyDescent="0.2">
      <c r="A140" s="112"/>
      <c r="B140" s="113"/>
      <c r="C140" s="114"/>
      <c r="D140" s="114"/>
      <c r="E140" s="115"/>
    </row>
    <row r="141" spans="1:5" x14ac:dyDescent="0.2">
      <c r="A141" s="112"/>
      <c r="B141" s="113"/>
      <c r="C141" s="114"/>
      <c r="D141" s="114"/>
      <c r="E141" s="115"/>
    </row>
    <row r="142" spans="1:5" x14ac:dyDescent="0.2">
      <c r="A142" s="112"/>
      <c r="B142" s="113"/>
      <c r="C142" s="114"/>
      <c r="D142" s="114"/>
      <c r="E142" s="115"/>
    </row>
    <row r="143" spans="1:5" x14ac:dyDescent="0.2">
      <c r="A143" s="112"/>
      <c r="B143" s="113"/>
      <c r="C143" s="114"/>
      <c r="D143" s="114"/>
      <c r="E143" s="115"/>
    </row>
    <row r="144" spans="1:5" x14ac:dyDescent="0.2">
      <c r="A144" s="112"/>
      <c r="B144" s="113"/>
      <c r="C144" s="114"/>
      <c r="D144" s="114"/>
      <c r="E144" s="115"/>
    </row>
    <row r="145" spans="1:5" x14ac:dyDescent="0.2">
      <c r="A145" s="112"/>
      <c r="B145" s="113"/>
      <c r="C145" s="114"/>
      <c r="D145" s="114"/>
      <c r="E145" s="115"/>
    </row>
    <row r="146" spans="1:5" x14ac:dyDescent="0.2">
      <c r="A146" s="112"/>
      <c r="B146" s="113"/>
      <c r="C146" s="114"/>
      <c r="D146" s="114"/>
      <c r="E146" s="115"/>
    </row>
    <row r="147" spans="1:5" x14ac:dyDescent="0.2">
      <c r="A147" s="112"/>
      <c r="B147" s="113"/>
      <c r="C147" s="114"/>
      <c r="D147" s="114"/>
      <c r="E147" s="115"/>
    </row>
    <row r="148" spans="1:5" x14ac:dyDescent="0.2">
      <c r="A148" s="112"/>
      <c r="B148" s="113"/>
      <c r="C148" s="114"/>
      <c r="D148" s="114"/>
      <c r="E148" s="115"/>
    </row>
    <row r="149" spans="1:5" x14ac:dyDescent="0.2">
      <c r="A149" s="112"/>
      <c r="B149" s="113"/>
      <c r="C149" s="114"/>
      <c r="D149" s="114"/>
      <c r="E149" s="115"/>
    </row>
    <row r="150" spans="1:5" x14ac:dyDescent="0.2">
      <c r="A150" s="112"/>
      <c r="B150" s="113"/>
      <c r="C150" s="114"/>
      <c r="D150" s="114"/>
      <c r="E150" s="115"/>
    </row>
    <row r="151" spans="1:5" x14ac:dyDescent="0.2">
      <c r="A151" s="112"/>
      <c r="B151" s="113"/>
      <c r="C151" s="114"/>
      <c r="D151" s="114"/>
      <c r="E151" s="115"/>
    </row>
    <row r="152" spans="1:5" x14ac:dyDescent="0.2">
      <c r="A152" s="112"/>
      <c r="B152" s="113"/>
      <c r="C152" s="114"/>
      <c r="D152" s="114"/>
      <c r="E152" s="115"/>
    </row>
    <row r="153" spans="1:5" x14ac:dyDescent="0.2">
      <c r="A153" s="112"/>
      <c r="B153" s="113"/>
      <c r="C153" s="114"/>
      <c r="D153" s="114"/>
      <c r="E153" s="115"/>
    </row>
    <row r="154" spans="1:5" x14ac:dyDescent="0.2">
      <c r="A154" s="112"/>
      <c r="B154" s="113"/>
      <c r="C154" s="114"/>
      <c r="D154" s="114"/>
      <c r="E154" s="115"/>
    </row>
    <row r="155" spans="1:5" x14ac:dyDescent="0.2">
      <c r="A155" s="112"/>
      <c r="B155" s="113"/>
      <c r="C155" s="114"/>
      <c r="D155" s="114"/>
      <c r="E155" s="115"/>
    </row>
    <row r="156" spans="1:5" x14ac:dyDescent="0.2">
      <c r="A156" s="112"/>
      <c r="B156" s="113"/>
      <c r="C156" s="114"/>
      <c r="D156" s="114"/>
      <c r="E156" s="115"/>
    </row>
    <row r="157" spans="1:5" x14ac:dyDescent="0.2">
      <c r="A157" s="112"/>
      <c r="B157" s="113"/>
      <c r="C157" s="114"/>
      <c r="D157" s="114"/>
      <c r="E157" s="115"/>
    </row>
    <row r="158" spans="1:5" x14ac:dyDescent="0.2">
      <c r="A158" s="112"/>
      <c r="B158" s="113"/>
      <c r="C158" s="114"/>
      <c r="D158" s="114"/>
      <c r="E158" s="115"/>
    </row>
    <row r="159" spans="1:5" x14ac:dyDescent="0.2">
      <c r="A159" s="112"/>
      <c r="B159" s="113"/>
      <c r="C159" s="114"/>
      <c r="D159" s="114"/>
      <c r="E159" s="115"/>
    </row>
    <row r="160" spans="1:5" x14ac:dyDescent="0.2">
      <c r="A160" s="112"/>
      <c r="B160" s="113"/>
      <c r="C160" s="114"/>
      <c r="D160" s="114"/>
      <c r="E160" s="115"/>
    </row>
    <row r="161" spans="1:5" x14ac:dyDescent="0.2">
      <c r="A161" s="112"/>
      <c r="B161" s="113"/>
      <c r="C161" s="114"/>
      <c r="D161" s="114"/>
      <c r="E161" s="115"/>
    </row>
    <row r="162" spans="1:5" x14ac:dyDescent="0.2">
      <c r="A162" s="112"/>
      <c r="B162" s="113"/>
      <c r="C162" s="114"/>
      <c r="D162" s="114"/>
      <c r="E162" s="115"/>
    </row>
    <row r="163" spans="1:5" x14ac:dyDescent="0.2">
      <c r="A163" s="112"/>
      <c r="B163" s="113"/>
      <c r="C163" s="114"/>
      <c r="D163" s="114"/>
      <c r="E163" s="115"/>
    </row>
    <row r="164" spans="1:5" x14ac:dyDescent="0.2">
      <c r="A164" s="112"/>
      <c r="B164" s="113"/>
      <c r="C164" s="114"/>
      <c r="D164" s="114"/>
      <c r="E164" s="115"/>
    </row>
    <row r="165" spans="1:5" x14ac:dyDescent="0.2">
      <c r="A165" s="112"/>
      <c r="B165" s="113"/>
      <c r="C165" s="114"/>
      <c r="D165" s="114"/>
      <c r="E165" s="115"/>
    </row>
    <row r="166" spans="1:5" x14ac:dyDescent="0.2">
      <c r="A166" s="112"/>
      <c r="B166" s="113"/>
      <c r="C166" s="114"/>
      <c r="D166" s="114"/>
      <c r="E166" s="115"/>
    </row>
    <row r="167" spans="1:5" x14ac:dyDescent="0.2">
      <c r="A167" s="112"/>
      <c r="B167" s="113"/>
      <c r="C167" s="114"/>
      <c r="D167" s="114"/>
      <c r="E167" s="115"/>
    </row>
    <row r="168" spans="1:5" x14ac:dyDescent="0.2">
      <c r="A168" s="112"/>
      <c r="B168" s="113"/>
      <c r="C168" s="114"/>
      <c r="D168" s="114"/>
      <c r="E168" s="115"/>
    </row>
    <row r="169" spans="1:5" x14ac:dyDescent="0.2">
      <c r="A169" s="112"/>
      <c r="B169" s="113"/>
      <c r="C169" s="114"/>
      <c r="D169" s="114"/>
      <c r="E169" s="115"/>
    </row>
    <row r="170" spans="1:5" x14ac:dyDescent="0.2">
      <c r="A170" s="112"/>
      <c r="B170" s="113"/>
      <c r="C170" s="114"/>
      <c r="D170" s="114"/>
      <c r="E170" s="115"/>
    </row>
    <row r="171" spans="1:5" x14ac:dyDescent="0.2">
      <c r="A171" s="112"/>
      <c r="B171" s="113"/>
      <c r="C171" s="114"/>
      <c r="D171" s="114"/>
      <c r="E171" s="115"/>
    </row>
    <row r="172" spans="1:5" x14ac:dyDescent="0.2">
      <c r="A172" s="112"/>
      <c r="B172" s="113"/>
      <c r="C172" s="114"/>
      <c r="D172" s="114"/>
      <c r="E172" s="115"/>
    </row>
    <row r="173" spans="1:5" x14ac:dyDescent="0.2">
      <c r="A173" s="112"/>
      <c r="B173" s="113"/>
      <c r="C173" s="114"/>
      <c r="D173" s="114"/>
      <c r="E173" s="115"/>
    </row>
    <row r="174" spans="1:5" x14ac:dyDescent="0.2">
      <c r="A174" s="112"/>
      <c r="B174" s="113"/>
      <c r="C174" s="114"/>
      <c r="D174" s="114"/>
      <c r="E174" s="115"/>
    </row>
    <row r="175" spans="1:5" x14ac:dyDescent="0.2">
      <c r="A175" s="112"/>
      <c r="B175" s="113"/>
      <c r="C175" s="114"/>
      <c r="D175" s="114"/>
      <c r="E175" s="115"/>
    </row>
    <row r="176" spans="1:5" x14ac:dyDescent="0.2">
      <c r="A176" s="112"/>
      <c r="B176" s="113"/>
      <c r="C176" s="114"/>
      <c r="D176" s="114"/>
      <c r="E176" s="115"/>
    </row>
    <row r="177" spans="1:5" x14ac:dyDescent="0.2">
      <c r="A177" s="112"/>
      <c r="B177" s="113"/>
      <c r="C177" s="114"/>
      <c r="D177" s="114"/>
      <c r="E177" s="115"/>
    </row>
    <row r="178" spans="1:5" x14ac:dyDescent="0.2">
      <c r="A178" s="112"/>
      <c r="B178" s="113"/>
      <c r="C178" s="114"/>
      <c r="D178" s="114"/>
      <c r="E178" s="115"/>
    </row>
    <row r="179" spans="1:5" x14ac:dyDescent="0.2">
      <c r="A179" s="112"/>
      <c r="B179" s="113"/>
      <c r="C179" s="114"/>
      <c r="D179" s="114"/>
      <c r="E179" s="115"/>
    </row>
    <row r="180" spans="1:5" x14ac:dyDescent="0.2">
      <c r="A180" s="112"/>
      <c r="B180" s="113"/>
      <c r="C180" s="114"/>
      <c r="D180" s="114"/>
      <c r="E180" s="115"/>
    </row>
    <row r="181" spans="1:5" x14ac:dyDescent="0.2">
      <c r="A181" s="112"/>
      <c r="B181" s="113"/>
      <c r="C181" s="114"/>
      <c r="D181" s="114"/>
      <c r="E181" s="115"/>
    </row>
    <row r="182" spans="1:5" x14ac:dyDescent="0.2">
      <c r="A182" s="112"/>
      <c r="B182" s="113"/>
      <c r="C182" s="114"/>
      <c r="D182" s="114"/>
      <c r="E182" s="115"/>
    </row>
    <row r="183" spans="1:5" x14ac:dyDescent="0.2">
      <c r="A183" s="112"/>
      <c r="B183" s="113"/>
      <c r="C183" s="114"/>
      <c r="D183" s="114"/>
      <c r="E183" s="115"/>
    </row>
    <row r="184" spans="1:5" x14ac:dyDescent="0.2">
      <c r="A184" s="112"/>
      <c r="B184" s="113"/>
      <c r="C184" s="114"/>
      <c r="D184" s="114"/>
      <c r="E184" s="115"/>
    </row>
    <row r="185" spans="1:5" x14ac:dyDescent="0.2">
      <c r="A185" s="112"/>
      <c r="B185" s="113"/>
      <c r="C185" s="114"/>
      <c r="D185" s="114"/>
      <c r="E185" s="115"/>
    </row>
    <row r="186" spans="1:5" x14ac:dyDescent="0.2">
      <c r="A186" s="112"/>
      <c r="B186" s="113"/>
      <c r="C186" s="114"/>
      <c r="D186" s="114"/>
      <c r="E186" s="115"/>
    </row>
    <row r="187" spans="1:5" x14ac:dyDescent="0.2">
      <c r="A187" s="112"/>
      <c r="B187" s="113"/>
      <c r="C187" s="114"/>
      <c r="D187" s="114"/>
      <c r="E187" s="115"/>
    </row>
    <row r="188" spans="1:5" x14ac:dyDescent="0.2">
      <c r="A188" s="112"/>
      <c r="B188" s="113"/>
      <c r="C188" s="114"/>
      <c r="D188" s="114"/>
      <c r="E188" s="115"/>
    </row>
    <row r="189" spans="1:5" x14ac:dyDescent="0.2">
      <c r="A189" s="112"/>
      <c r="B189" s="113"/>
      <c r="C189" s="114"/>
      <c r="D189" s="114"/>
      <c r="E189" s="115"/>
    </row>
    <row r="190" spans="1:5" x14ac:dyDescent="0.2">
      <c r="A190" s="112"/>
      <c r="B190" s="113"/>
      <c r="C190" s="114"/>
      <c r="D190" s="114"/>
      <c r="E190" s="115"/>
    </row>
    <row r="191" spans="1:5" x14ac:dyDescent="0.2">
      <c r="A191" s="112"/>
      <c r="B191" s="113"/>
      <c r="C191" s="114"/>
      <c r="D191" s="114"/>
      <c r="E191" s="115"/>
    </row>
    <row r="192" spans="1:5" x14ac:dyDescent="0.2">
      <c r="A192" s="112"/>
      <c r="B192" s="113"/>
      <c r="C192" s="114"/>
      <c r="D192" s="114"/>
      <c r="E192" s="115"/>
    </row>
    <row r="193" spans="1:5" x14ac:dyDescent="0.2">
      <c r="A193" s="112"/>
      <c r="B193" s="113"/>
      <c r="C193" s="114"/>
      <c r="D193" s="114"/>
      <c r="E193" s="115"/>
    </row>
    <row r="194" spans="1:5" x14ac:dyDescent="0.2">
      <c r="A194" s="112"/>
      <c r="B194" s="113"/>
      <c r="C194" s="114"/>
      <c r="D194" s="114"/>
      <c r="E194" s="115"/>
    </row>
    <row r="195" spans="1:5" x14ac:dyDescent="0.2">
      <c r="A195" s="112"/>
      <c r="B195" s="113"/>
      <c r="C195" s="114"/>
      <c r="D195" s="114"/>
      <c r="E195" s="115"/>
    </row>
    <row r="196" spans="1:5" x14ac:dyDescent="0.2">
      <c r="A196" s="112"/>
      <c r="B196" s="113"/>
      <c r="C196" s="114"/>
      <c r="D196" s="114"/>
      <c r="E196" s="115"/>
    </row>
    <row r="197" spans="1:5" x14ac:dyDescent="0.2">
      <c r="A197" s="112"/>
      <c r="B197" s="113"/>
      <c r="C197" s="114"/>
      <c r="D197" s="114"/>
      <c r="E197" s="115"/>
    </row>
    <row r="198" spans="1:5" x14ac:dyDescent="0.2">
      <c r="A198" s="112"/>
      <c r="B198" s="113"/>
      <c r="C198" s="114"/>
      <c r="D198" s="114"/>
      <c r="E198" s="115"/>
    </row>
    <row r="199" spans="1:5" x14ac:dyDescent="0.2">
      <c r="A199" s="112"/>
      <c r="B199" s="113"/>
      <c r="C199" s="114"/>
      <c r="D199" s="114"/>
      <c r="E199" s="115"/>
    </row>
    <row r="200" spans="1:5" x14ac:dyDescent="0.2">
      <c r="A200" s="112"/>
      <c r="B200" s="113"/>
      <c r="C200" s="114"/>
      <c r="D200" s="114"/>
      <c r="E200" s="115"/>
    </row>
    <row r="201" spans="1:5" x14ac:dyDescent="0.2">
      <c r="A201" s="112"/>
      <c r="B201" s="113"/>
      <c r="C201" s="114"/>
      <c r="D201" s="114"/>
      <c r="E201" s="115"/>
    </row>
    <row r="202" spans="1:5" x14ac:dyDescent="0.2">
      <c r="A202" s="112"/>
      <c r="B202" s="113"/>
      <c r="C202" s="114"/>
      <c r="D202" s="114"/>
      <c r="E202" s="115"/>
    </row>
    <row r="203" spans="1:5" x14ac:dyDescent="0.2">
      <c r="A203" s="112"/>
      <c r="B203" s="113"/>
      <c r="C203" s="114"/>
      <c r="D203" s="114"/>
      <c r="E203" s="115"/>
    </row>
    <row r="204" spans="1:5" x14ac:dyDescent="0.2">
      <c r="A204" s="112"/>
      <c r="B204" s="113"/>
      <c r="C204" s="114"/>
      <c r="D204" s="114"/>
      <c r="E204" s="115"/>
    </row>
    <row r="205" spans="1:5" x14ac:dyDescent="0.2">
      <c r="A205" s="112"/>
      <c r="B205" s="113"/>
      <c r="C205" s="114"/>
      <c r="D205" s="114"/>
      <c r="E205" s="115"/>
    </row>
    <row r="206" spans="1:5" x14ac:dyDescent="0.2">
      <c r="A206" s="112"/>
      <c r="B206" s="113"/>
      <c r="C206" s="114"/>
      <c r="D206" s="114"/>
      <c r="E206" s="115"/>
    </row>
    <row r="207" spans="1:5" x14ac:dyDescent="0.2">
      <c r="A207" s="112"/>
      <c r="B207" s="113"/>
      <c r="C207" s="114"/>
      <c r="D207" s="114"/>
      <c r="E207" s="115"/>
    </row>
    <row r="208" spans="1:5" x14ac:dyDescent="0.2">
      <c r="A208" s="112"/>
      <c r="B208" s="113"/>
      <c r="C208" s="114"/>
      <c r="D208" s="114"/>
      <c r="E208" s="115"/>
    </row>
    <row r="209" spans="1:5" x14ac:dyDescent="0.2">
      <c r="A209" s="112"/>
      <c r="B209" s="113"/>
      <c r="C209" s="114"/>
      <c r="D209" s="114"/>
      <c r="E209" s="115"/>
    </row>
    <row r="210" spans="1:5" x14ac:dyDescent="0.2">
      <c r="A210" s="112"/>
      <c r="B210" s="113"/>
      <c r="C210" s="114"/>
      <c r="D210" s="114"/>
      <c r="E210" s="115"/>
    </row>
    <row r="211" spans="1:5" x14ac:dyDescent="0.2">
      <c r="A211" s="112"/>
      <c r="B211" s="113"/>
      <c r="C211" s="114"/>
      <c r="D211" s="114"/>
      <c r="E211" s="115"/>
    </row>
    <row r="212" spans="1:5" x14ac:dyDescent="0.2">
      <c r="A212" s="112"/>
      <c r="B212" s="113"/>
      <c r="C212" s="114"/>
      <c r="D212" s="114"/>
      <c r="E212" s="115"/>
    </row>
    <row r="213" spans="1:5" x14ac:dyDescent="0.2">
      <c r="A213" s="112"/>
      <c r="B213" s="113"/>
      <c r="C213" s="114"/>
      <c r="D213" s="114"/>
      <c r="E213" s="115"/>
    </row>
    <row r="214" spans="1:5" x14ac:dyDescent="0.2">
      <c r="A214" s="112"/>
      <c r="B214" s="113"/>
      <c r="C214" s="114"/>
      <c r="D214" s="114"/>
      <c r="E214" s="115"/>
    </row>
    <row r="215" spans="1:5" x14ac:dyDescent="0.2">
      <c r="A215" s="112"/>
      <c r="B215" s="113"/>
      <c r="C215" s="114"/>
      <c r="D215" s="114"/>
      <c r="E215" s="115"/>
    </row>
    <row r="216" spans="1:5" x14ac:dyDescent="0.2">
      <c r="A216" s="112"/>
      <c r="B216" s="113"/>
      <c r="C216" s="114"/>
      <c r="D216" s="114"/>
      <c r="E216" s="115"/>
    </row>
    <row r="217" spans="1:5" x14ac:dyDescent="0.2">
      <c r="A217" s="112"/>
      <c r="B217" s="113"/>
      <c r="C217" s="114"/>
      <c r="D217" s="114"/>
      <c r="E217" s="115"/>
    </row>
    <row r="218" spans="1:5" x14ac:dyDescent="0.2">
      <c r="A218" s="112"/>
      <c r="B218" s="113"/>
      <c r="C218" s="114"/>
      <c r="D218" s="114"/>
      <c r="E218" s="115"/>
    </row>
    <row r="219" spans="1:5" x14ac:dyDescent="0.2">
      <c r="A219" s="112"/>
      <c r="B219" s="113"/>
      <c r="C219" s="114"/>
      <c r="D219" s="114"/>
      <c r="E219" s="115"/>
    </row>
    <row r="220" spans="1:5" x14ac:dyDescent="0.2">
      <c r="A220" s="112"/>
      <c r="B220" s="113"/>
      <c r="C220" s="114"/>
      <c r="D220" s="114"/>
      <c r="E220" s="115"/>
    </row>
    <row r="221" spans="1:5" x14ac:dyDescent="0.2">
      <c r="A221" s="112"/>
      <c r="B221" s="113"/>
      <c r="C221" s="114"/>
      <c r="D221" s="114"/>
      <c r="E221" s="115"/>
    </row>
    <row r="222" spans="1:5" x14ac:dyDescent="0.2">
      <c r="A222" s="112"/>
      <c r="B222" s="113"/>
      <c r="C222" s="114"/>
      <c r="D222" s="114"/>
      <c r="E222" s="115"/>
    </row>
    <row r="223" spans="1:5" x14ac:dyDescent="0.2">
      <c r="A223" s="112"/>
      <c r="B223" s="113"/>
      <c r="C223" s="114"/>
      <c r="D223" s="114"/>
      <c r="E223" s="115"/>
    </row>
    <row r="224" spans="1:5" x14ac:dyDescent="0.2">
      <c r="A224" s="112"/>
      <c r="B224" s="113"/>
      <c r="C224" s="114"/>
      <c r="D224" s="114"/>
      <c r="E224" s="115"/>
    </row>
    <row r="225" spans="1:5" x14ac:dyDescent="0.2">
      <c r="A225" s="112"/>
      <c r="B225" s="113"/>
      <c r="C225" s="114"/>
      <c r="D225" s="114"/>
      <c r="E225" s="115"/>
    </row>
    <row r="226" spans="1:5" x14ac:dyDescent="0.2">
      <c r="A226" s="112"/>
      <c r="B226" s="113"/>
      <c r="C226" s="114"/>
      <c r="D226" s="114"/>
      <c r="E226" s="115"/>
    </row>
    <row r="227" spans="1:5" x14ac:dyDescent="0.2">
      <c r="A227" s="112"/>
      <c r="B227" s="113"/>
      <c r="C227" s="114"/>
      <c r="D227" s="114"/>
      <c r="E227" s="115"/>
    </row>
    <row r="228" spans="1:5" x14ac:dyDescent="0.2">
      <c r="A228" s="112"/>
      <c r="B228" s="113"/>
      <c r="C228" s="114"/>
      <c r="D228" s="114"/>
      <c r="E228" s="115"/>
    </row>
    <row r="229" spans="1:5" x14ac:dyDescent="0.2">
      <c r="A229" s="112"/>
      <c r="B229" s="113"/>
      <c r="C229" s="114"/>
      <c r="D229" s="114"/>
      <c r="E229" s="115"/>
    </row>
    <row r="230" spans="1:5" x14ac:dyDescent="0.2">
      <c r="A230" s="112"/>
      <c r="B230" s="113"/>
      <c r="C230" s="114"/>
      <c r="D230" s="114"/>
      <c r="E230" s="115"/>
    </row>
    <row r="231" spans="1:5" x14ac:dyDescent="0.2">
      <c r="A231" s="112"/>
      <c r="B231" s="113"/>
      <c r="C231" s="114"/>
      <c r="D231" s="114"/>
      <c r="E231" s="115"/>
    </row>
    <row r="232" spans="1:5" x14ac:dyDescent="0.2">
      <c r="A232" s="112"/>
      <c r="B232" s="113"/>
      <c r="C232" s="114"/>
      <c r="D232" s="114"/>
      <c r="E232" s="115"/>
    </row>
    <row r="233" spans="1:5" x14ac:dyDescent="0.2">
      <c r="A233" s="112"/>
      <c r="B233" s="113"/>
      <c r="C233" s="114"/>
      <c r="D233" s="114"/>
      <c r="E233" s="115"/>
    </row>
    <row r="234" spans="1:5" x14ac:dyDescent="0.2">
      <c r="A234" s="112"/>
      <c r="B234" s="113"/>
      <c r="C234" s="114"/>
      <c r="D234" s="114"/>
      <c r="E234" s="115"/>
    </row>
    <row r="235" spans="1:5" x14ac:dyDescent="0.2">
      <c r="A235" s="112"/>
      <c r="B235" s="113"/>
      <c r="C235" s="114"/>
      <c r="D235" s="114"/>
      <c r="E235" s="115"/>
    </row>
    <row r="236" spans="1:5" x14ac:dyDescent="0.2">
      <c r="A236" s="112"/>
      <c r="B236" s="113"/>
      <c r="C236" s="114"/>
      <c r="D236" s="114"/>
      <c r="E236" s="115"/>
    </row>
    <row r="237" spans="1:5" x14ac:dyDescent="0.2">
      <c r="A237" s="112"/>
      <c r="B237" s="113"/>
      <c r="C237" s="114"/>
      <c r="D237" s="114"/>
      <c r="E237" s="115"/>
    </row>
    <row r="238" spans="1:5" x14ac:dyDescent="0.2">
      <c r="A238" s="112"/>
      <c r="B238" s="113"/>
      <c r="C238" s="114"/>
      <c r="D238" s="114"/>
      <c r="E238" s="115"/>
    </row>
    <row r="239" spans="1:5" x14ac:dyDescent="0.2">
      <c r="A239" s="112"/>
      <c r="B239" s="113"/>
      <c r="C239" s="114"/>
      <c r="D239" s="114"/>
      <c r="E239" s="115"/>
    </row>
    <row r="240" spans="1:5" x14ac:dyDescent="0.2">
      <c r="A240" s="112"/>
      <c r="B240" s="113"/>
      <c r="C240" s="114"/>
      <c r="D240" s="114"/>
      <c r="E240" s="115"/>
    </row>
    <row r="241" spans="1:5" x14ac:dyDescent="0.2">
      <c r="A241" s="112"/>
      <c r="B241" s="113"/>
      <c r="C241" s="114"/>
      <c r="D241" s="114"/>
      <c r="E241" s="115"/>
    </row>
    <row r="242" spans="1:5" x14ac:dyDescent="0.2">
      <c r="A242" s="112"/>
      <c r="B242" s="113"/>
      <c r="C242" s="114"/>
      <c r="D242" s="114"/>
      <c r="E242" s="115"/>
    </row>
    <row r="243" spans="1:5" x14ac:dyDescent="0.2">
      <c r="A243" s="112"/>
      <c r="B243" s="113"/>
      <c r="C243" s="114"/>
      <c r="D243" s="114"/>
      <c r="E243" s="115"/>
    </row>
    <row r="244" spans="1:5" x14ac:dyDescent="0.2">
      <c r="A244" s="112"/>
      <c r="B244" s="113"/>
      <c r="C244" s="114"/>
      <c r="D244" s="114"/>
      <c r="E244" s="115"/>
    </row>
    <row r="245" spans="1:5" x14ac:dyDescent="0.2">
      <c r="A245" s="112"/>
      <c r="B245" s="113"/>
      <c r="C245" s="114"/>
      <c r="D245" s="114"/>
      <c r="E245" s="115"/>
    </row>
    <row r="246" spans="1:5" x14ac:dyDescent="0.2">
      <c r="A246" s="112"/>
      <c r="B246" s="113"/>
      <c r="C246" s="114"/>
      <c r="D246" s="114"/>
      <c r="E246" s="115"/>
    </row>
    <row r="247" spans="1:5" x14ac:dyDescent="0.2">
      <c r="A247" s="112"/>
      <c r="B247" s="113"/>
      <c r="C247" s="114"/>
      <c r="D247" s="114"/>
      <c r="E247" s="115"/>
    </row>
    <row r="248" spans="1:5" x14ac:dyDescent="0.2">
      <c r="A248" s="112"/>
      <c r="B248" s="113"/>
      <c r="C248" s="114"/>
      <c r="D248" s="114"/>
      <c r="E248" s="115"/>
    </row>
    <row r="249" spans="1:5" x14ac:dyDescent="0.2">
      <c r="A249" s="112"/>
      <c r="B249" s="113"/>
      <c r="C249" s="114"/>
      <c r="D249" s="114"/>
      <c r="E249" s="115"/>
    </row>
    <row r="250" spans="1:5" x14ac:dyDescent="0.2">
      <c r="A250" s="112"/>
      <c r="B250" s="113"/>
      <c r="C250" s="114"/>
      <c r="D250" s="114"/>
      <c r="E250" s="115"/>
    </row>
    <row r="251" spans="1:5" x14ac:dyDescent="0.2">
      <c r="A251" s="112"/>
      <c r="B251" s="113"/>
      <c r="C251" s="114"/>
      <c r="D251" s="114"/>
      <c r="E251" s="115"/>
    </row>
    <row r="252" spans="1:5" x14ac:dyDescent="0.2">
      <c r="A252" s="112"/>
      <c r="B252" s="113"/>
      <c r="C252" s="114"/>
      <c r="D252" s="114"/>
      <c r="E252" s="115"/>
    </row>
    <row r="253" spans="1:5" x14ac:dyDescent="0.2">
      <c r="A253" s="112"/>
      <c r="B253" s="113"/>
      <c r="C253" s="114"/>
      <c r="D253" s="114"/>
      <c r="E253" s="115"/>
    </row>
    <row r="254" spans="1:5" x14ac:dyDescent="0.2">
      <c r="A254" s="112"/>
      <c r="B254" s="113"/>
      <c r="C254" s="114"/>
      <c r="D254" s="114"/>
      <c r="E254" s="115"/>
    </row>
    <row r="255" spans="1:5" x14ac:dyDescent="0.2">
      <c r="A255" s="112"/>
      <c r="B255" s="113"/>
      <c r="C255" s="114"/>
      <c r="D255" s="114"/>
      <c r="E255" s="115"/>
    </row>
    <row r="256" spans="1:5" x14ac:dyDescent="0.2">
      <c r="A256" s="112"/>
      <c r="B256" s="113"/>
      <c r="C256" s="114"/>
      <c r="D256" s="114"/>
      <c r="E256" s="115"/>
    </row>
    <row r="257" spans="1:5" x14ac:dyDescent="0.2">
      <c r="A257" s="112"/>
      <c r="B257" s="113"/>
      <c r="C257" s="114"/>
      <c r="D257" s="114"/>
      <c r="E257" s="115"/>
    </row>
    <row r="258" spans="1:5" x14ac:dyDescent="0.2">
      <c r="A258" s="112"/>
      <c r="B258" s="113"/>
      <c r="C258" s="114"/>
      <c r="D258" s="114"/>
      <c r="E258" s="115"/>
    </row>
    <row r="259" spans="1:5" x14ac:dyDescent="0.2">
      <c r="A259" s="112"/>
      <c r="B259" s="113"/>
      <c r="C259" s="114"/>
      <c r="D259" s="114"/>
      <c r="E259" s="115"/>
    </row>
    <row r="260" spans="1:5" x14ac:dyDescent="0.2">
      <c r="A260" s="112"/>
      <c r="B260" s="113"/>
      <c r="C260" s="114"/>
      <c r="D260" s="114"/>
      <c r="E260" s="115"/>
    </row>
    <row r="261" spans="1:5" x14ac:dyDescent="0.2">
      <c r="A261" s="112"/>
      <c r="B261" s="113"/>
      <c r="C261" s="114"/>
      <c r="D261" s="114"/>
      <c r="E261" s="115"/>
    </row>
    <row r="262" spans="1:5" x14ac:dyDescent="0.2">
      <c r="A262" s="112"/>
      <c r="B262" s="113"/>
      <c r="C262" s="114"/>
      <c r="D262" s="114"/>
      <c r="E262" s="115"/>
    </row>
    <row r="263" spans="1:5" x14ac:dyDescent="0.2">
      <c r="A263" s="112"/>
      <c r="B263" s="113"/>
      <c r="C263" s="114"/>
      <c r="D263" s="114"/>
      <c r="E263" s="115"/>
    </row>
    <row r="264" spans="1:5" x14ac:dyDescent="0.2">
      <c r="A264" s="112"/>
      <c r="B264" s="113"/>
      <c r="C264" s="114"/>
      <c r="D264" s="114"/>
      <c r="E264" s="115"/>
    </row>
    <row r="265" spans="1:5" x14ac:dyDescent="0.2">
      <c r="A265" s="112"/>
      <c r="B265" s="113"/>
      <c r="C265" s="114"/>
      <c r="D265" s="114"/>
      <c r="E265" s="115"/>
    </row>
    <row r="266" spans="1:5" x14ac:dyDescent="0.2">
      <c r="A266" s="112"/>
      <c r="B266" s="113"/>
      <c r="C266" s="114"/>
      <c r="D266" s="114"/>
      <c r="E266" s="115"/>
    </row>
    <row r="267" spans="1:5" x14ac:dyDescent="0.2">
      <c r="A267" s="112"/>
      <c r="B267" s="113"/>
      <c r="C267" s="114"/>
      <c r="D267" s="114"/>
      <c r="E267" s="115"/>
    </row>
    <row r="268" spans="1:5" x14ac:dyDescent="0.2">
      <c r="A268" s="112"/>
      <c r="B268" s="113"/>
      <c r="C268" s="114"/>
      <c r="D268" s="114"/>
      <c r="E268" s="115"/>
    </row>
    <row r="269" spans="1:5" x14ac:dyDescent="0.2">
      <c r="A269" s="112"/>
      <c r="B269" s="113"/>
      <c r="C269" s="114"/>
      <c r="D269" s="114"/>
      <c r="E269" s="115"/>
    </row>
    <row r="270" spans="1:5" x14ac:dyDescent="0.2">
      <c r="A270" s="112"/>
      <c r="B270" s="113"/>
      <c r="C270" s="114"/>
      <c r="D270" s="114"/>
      <c r="E270" s="115"/>
    </row>
    <row r="271" spans="1:5" x14ac:dyDescent="0.2">
      <c r="A271" s="112"/>
      <c r="B271" s="113"/>
      <c r="C271" s="114"/>
      <c r="D271" s="114"/>
      <c r="E271" s="115"/>
    </row>
    <row r="272" spans="1:5" x14ac:dyDescent="0.2">
      <c r="A272" s="112"/>
      <c r="B272" s="113"/>
      <c r="C272" s="114"/>
      <c r="D272" s="114"/>
      <c r="E272" s="115"/>
    </row>
    <row r="273" spans="1:5" x14ac:dyDescent="0.2">
      <c r="A273" s="112"/>
      <c r="B273" s="113"/>
      <c r="C273" s="114"/>
      <c r="D273" s="114"/>
      <c r="E273" s="115"/>
    </row>
    <row r="274" spans="1:5" x14ac:dyDescent="0.2">
      <c r="A274" s="112"/>
      <c r="B274" s="113"/>
      <c r="C274" s="114"/>
      <c r="D274" s="114"/>
      <c r="E274" s="115"/>
    </row>
    <row r="275" spans="1:5" x14ac:dyDescent="0.2">
      <c r="A275" s="112"/>
      <c r="B275" s="113"/>
      <c r="C275" s="114"/>
      <c r="D275" s="114"/>
      <c r="E275" s="115"/>
    </row>
    <row r="276" spans="1:5" x14ac:dyDescent="0.2">
      <c r="A276" s="112"/>
      <c r="B276" s="113"/>
      <c r="C276" s="114"/>
      <c r="D276" s="114"/>
      <c r="E276" s="115"/>
    </row>
    <row r="277" spans="1:5" x14ac:dyDescent="0.2">
      <c r="A277" s="112"/>
      <c r="B277" s="113"/>
      <c r="C277" s="114"/>
      <c r="D277" s="114"/>
      <c r="E277" s="115"/>
    </row>
    <row r="278" spans="1:5" x14ac:dyDescent="0.2">
      <c r="A278" s="112"/>
      <c r="B278" s="113"/>
      <c r="C278" s="114"/>
      <c r="D278" s="114"/>
      <c r="E278" s="115"/>
    </row>
    <row r="279" spans="1:5" x14ac:dyDescent="0.2">
      <c r="A279" s="112"/>
      <c r="B279" s="113"/>
      <c r="C279" s="114"/>
      <c r="D279" s="114"/>
      <c r="E279" s="115"/>
    </row>
    <row r="280" spans="1:5" x14ac:dyDescent="0.2">
      <c r="A280" s="112"/>
      <c r="B280" s="113"/>
      <c r="C280" s="114"/>
      <c r="D280" s="114"/>
      <c r="E280" s="115"/>
    </row>
    <row r="281" spans="1:5" x14ac:dyDescent="0.2">
      <c r="A281" s="112"/>
      <c r="B281" s="113"/>
      <c r="C281" s="114"/>
      <c r="D281" s="114"/>
      <c r="E281" s="115"/>
    </row>
    <row r="282" spans="1:5" x14ac:dyDescent="0.2">
      <c r="A282" s="112"/>
      <c r="B282" s="113"/>
      <c r="C282" s="114"/>
      <c r="D282" s="114"/>
      <c r="E282" s="115"/>
    </row>
    <row r="283" spans="1:5" x14ac:dyDescent="0.2">
      <c r="A283" s="112"/>
      <c r="B283" s="113"/>
      <c r="C283" s="114"/>
      <c r="D283" s="114"/>
      <c r="E283" s="115"/>
    </row>
    <row r="284" spans="1:5" x14ac:dyDescent="0.2">
      <c r="A284" s="112"/>
      <c r="B284" s="113"/>
      <c r="C284" s="114"/>
      <c r="D284" s="114"/>
      <c r="E284" s="115"/>
    </row>
    <row r="285" spans="1:5" x14ac:dyDescent="0.2">
      <c r="A285" s="112"/>
      <c r="B285" s="113"/>
      <c r="C285" s="114"/>
      <c r="D285" s="114"/>
      <c r="E285" s="115"/>
    </row>
    <row r="286" spans="1:5" x14ac:dyDescent="0.2">
      <c r="A286" s="112"/>
      <c r="B286" s="113"/>
      <c r="C286" s="114"/>
      <c r="D286" s="114"/>
      <c r="E286" s="115"/>
    </row>
    <row r="287" spans="1:5" x14ac:dyDescent="0.2">
      <c r="A287" s="112"/>
      <c r="B287" s="113"/>
      <c r="C287" s="114"/>
      <c r="D287" s="114"/>
      <c r="E287" s="115"/>
    </row>
    <row r="288" spans="1:5" x14ac:dyDescent="0.2">
      <c r="A288" s="112"/>
      <c r="B288" s="113"/>
      <c r="C288" s="114"/>
      <c r="D288" s="114"/>
      <c r="E288" s="115"/>
    </row>
    <row r="289" spans="1:5" x14ac:dyDescent="0.2">
      <c r="A289" s="112"/>
      <c r="B289" s="113"/>
      <c r="C289" s="114"/>
      <c r="D289" s="114"/>
      <c r="E289" s="115"/>
    </row>
    <row r="290" spans="1:5" x14ac:dyDescent="0.2">
      <c r="A290" s="112"/>
      <c r="B290" s="113"/>
      <c r="C290" s="114"/>
      <c r="D290" s="114"/>
      <c r="E290" s="115"/>
    </row>
    <row r="291" spans="1:5" x14ac:dyDescent="0.2">
      <c r="A291" s="112"/>
      <c r="B291" s="113"/>
      <c r="C291" s="114"/>
      <c r="D291" s="114"/>
      <c r="E291" s="115"/>
    </row>
    <row r="292" spans="1:5" x14ac:dyDescent="0.2">
      <c r="A292" s="112"/>
      <c r="B292" s="113"/>
      <c r="C292" s="114"/>
      <c r="D292" s="114"/>
      <c r="E292" s="115"/>
    </row>
    <row r="293" spans="1:5" x14ac:dyDescent="0.2">
      <c r="A293" s="112"/>
      <c r="B293" s="113"/>
      <c r="C293" s="114"/>
      <c r="D293" s="114"/>
      <c r="E293" s="115"/>
    </row>
    <row r="294" spans="1:5" x14ac:dyDescent="0.2">
      <c r="A294" s="112"/>
      <c r="B294" s="113"/>
      <c r="C294" s="114"/>
      <c r="D294" s="114"/>
      <c r="E294" s="115"/>
    </row>
    <row r="295" spans="1:5" x14ac:dyDescent="0.2">
      <c r="A295" s="112"/>
      <c r="B295" s="113"/>
      <c r="C295" s="114"/>
      <c r="D295" s="114"/>
      <c r="E295" s="115"/>
    </row>
    <row r="296" spans="1:5" x14ac:dyDescent="0.2">
      <c r="A296" s="112"/>
      <c r="B296" s="113"/>
      <c r="C296" s="114"/>
      <c r="D296" s="114"/>
      <c r="E296" s="115"/>
    </row>
    <row r="297" spans="1:5" x14ac:dyDescent="0.2">
      <c r="A297" s="112"/>
      <c r="B297" s="113"/>
      <c r="C297" s="114"/>
      <c r="D297" s="114"/>
      <c r="E297" s="115"/>
    </row>
    <row r="298" spans="1:5" x14ac:dyDescent="0.2">
      <c r="A298" s="112"/>
      <c r="B298" s="113"/>
      <c r="C298" s="114"/>
      <c r="D298" s="114"/>
      <c r="E298" s="115"/>
    </row>
    <row r="299" spans="1:5" x14ac:dyDescent="0.2">
      <c r="A299" s="112"/>
      <c r="B299" s="113"/>
      <c r="C299" s="114"/>
      <c r="D299" s="114"/>
      <c r="E299" s="115"/>
    </row>
    <row r="300" spans="1:5" x14ac:dyDescent="0.2">
      <c r="A300" s="112"/>
      <c r="B300" s="113"/>
      <c r="C300" s="114"/>
      <c r="D300" s="114"/>
      <c r="E300" s="115"/>
    </row>
    <row r="301" spans="1:5" x14ac:dyDescent="0.2">
      <c r="A301" s="112"/>
      <c r="B301" s="113"/>
      <c r="C301" s="114"/>
      <c r="D301" s="114"/>
      <c r="E301" s="115"/>
    </row>
    <row r="302" spans="1:5" x14ac:dyDescent="0.2">
      <c r="A302" s="112"/>
      <c r="B302" s="113"/>
      <c r="C302" s="114"/>
      <c r="D302" s="114"/>
      <c r="E302" s="115"/>
    </row>
    <row r="303" spans="1:5" x14ac:dyDescent="0.2">
      <c r="A303" s="112"/>
      <c r="B303" s="113"/>
      <c r="C303" s="114"/>
      <c r="D303" s="114"/>
      <c r="E303" s="115"/>
    </row>
    <row r="304" spans="1:5" x14ac:dyDescent="0.2">
      <c r="A304" s="112"/>
      <c r="B304" s="113"/>
      <c r="C304" s="114"/>
      <c r="D304" s="114"/>
      <c r="E304" s="115"/>
    </row>
    <row r="305" spans="1:5" x14ac:dyDescent="0.2">
      <c r="A305" s="112"/>
      <c r="B305" s="113"/>
      <c r="C305" s="114"/>
      <c r="D305" s="114"/>
      <c r="E305" s="115"/>
    </row>
    <row r="306" spans="1:5" x14ac:dyDescent="0.2">
      <c r="A306" s="112"/>
      <c r="B306" s="113"/>
      <c r="C306" s="114"/>
      <c r="D306" s="114"/>
      <c r="E306" s="115"/>
    </row>
    <row r="307" spans="1:5" x14ac:dyDescent="0.2">
      <c r="A307" s="112"/>
      <c r="B307" s="113"/>
      <c r="C307" s="114"/>
      <c r="D307" s="114"/>
      <c r="E307" s="115"/>
    </row>
    <row r="308" spans="1:5" x14ac:dyDescent="0.2">
      <c r="A308" s="112"/>
      <c r="B308" s="113"/>
      <c r="C308" s="114"/>
      <c r="D308" s="114"/>
      <c r="E308" s="115"/>
    </row>
    <row r="309" spans="1:5" x14ac:dyDescent="0.2">
      <c r="A309" s="112"/>
      <c r="B309" s="113"/>
      <c r="C309" s="114"/>
      <c r="D309" s="114"/>
      <c r="E309" s="115"/>
    </row>
    <row r="310" spans="1:5" x14ac:dyDescent="0.2">
      <c r="A310" s="112"/>
      <c r="B310" s="113"/>
      <c r="C310" s="114"/>
      <c r="D310" s="114"/>
      <c r="E310" s="115"/>
    </row>
    <row r="311" spans="1:5" x14ac:dyDescent="0.2">
      <c r="A311" s="112"/>
      <c r="B311" s="113"/>
      <c r="C311" s="114"/>
      <c r="D311" s="114"/>
      <c r="E311" s="115"/>
    </row>
    <row r="312" spans="1:5" x14ac:dyDescent="0.2">
      <c r="A312" s="112"/>
      <c r="B312" s="113"/>
      <c r="C312" s="114"/>
      <c r="D312" s="114"/>
      <c r="E312" s="115"/>
    </row>
    <row r="313" spans="1:5" x14ac:dyDescent="0.2">
      <c r="A313" s="112"/>
      <c r="B313" s="113"/>
      <c r="C313" s="114"/>
      <c r="D313" s="114"/>
      <c r="E313" s="115"/>
    </row>
    <row r="314" spans="1:5" x14ac:dyDescent="0.2">
      <c r="A314" s="112"/>
      <c r="B314" s="113"/>
      <c r="C314" s="114"/>
      <c r="D314" s="114"/>
      <c r="E314" s="115"/>
    </row>
    <row r="315" spans="1:5" x14ac:dyDescent="0.2">
      <c r="A315" s="112"/>
      <c r="B315" s="113"/>
      <c r="C315" s="114"/>
      <c r="D315" s="114"/>
      <c r="E315" s="115"/>
    </row>
    <row r="316" spans="1:5" x14ac:dyDescent="0.2">
      <c r="A316" s="112"/>
      <c r="B316" s="113"/>
      <c r="C316" s="114"/>
      <c r="D316" s="114"/>
      <c r="E316" s="115"/>
    </row>
    <row r="317" spans="1:5" x14ac:dyDescent="0.2">
      <c r="A317" s="112"/>
      <c r="B317" s="113"/>
      <c r="C317" s="114"/>
      <c r="D317" s="114"/>
      <c r="E317" s="115"/>
    </row>
    <row r="318" spans="1:5" x14ac:dyDescent="0.2">
      <c r="A318" s="112"/>
      <c r="B318" s="113"/>
      <c r="C318" s="114"/>
      <c r="D318" s="114"/>
      <c r="E318" s="115"/>
    </row>
    <row r="319" spans="1:5" x14ac:dyDescent="0.2">
      <c r="A319" s="112"/>
      <c r="B319" s="113"/>
      <c r="C319" s="114"/>
      <c r="D319" s="114"/>
      <c r="E319" s="115"/>
    </row>
    <row r="320" spans="1:5" x14ac:dyDescent="0.2">
      <c r="A320" s="112"/>
      <c r="B320" s="113"/>
      <c r="C320" s="114"/>
      <c r="D320" s="114"/>
      <c r="E320" s="115"/>
    </row>
    <row r="321" spans="1:5" x14ac:dyDescent="0.2">
      <c r="A321" s="112"/>
      <c r="B321" s="113"/>
      <c r="C321" s="114"/>
      <c r="D321" s="114"/>
      <c r="E321" s="115"/>
    </row>
    <row r="322" spans="1:5" x14ac:dyDescent="0.2">
      <c r="A322" s="112"/>
      <c r="B322" s="113"/>
      <c r="C322" s="114"/>
      <c r="D322" s="114"/>
      <c r="E322" s="115"/>
    </row>
    <row r="323" spans="1:5" x14ac:dyDescent="0.2">
      <c r="A323" s="112"/>
      <c r="B323" s="113"/>
      <c r="C323" s="114"/>
      <c r="D323" s="114"/>
      <c r="E323" s="115"/>
    </row>
    <row r="324" spans="1:5" x14ac:dyDescent="0.2">
      <c r="A324" s="112"/>
      <c r="B324" s="113"/>
      <c r="C324" s="114"/>
      <c r="D324" s="114"/>
      <c r="E324" s="115"/>
    </row>
    <row r="325" spans="1:5" x14ac:dyDescent="0.2">
      <c r="A325" s="112"/>
      <c r="B325" s="113"/>
      <c r="C325" s="114"/>
      <c r="D325" s="114"/>
      <c r="E325" s="115"/>
    </row>
    <row r="326" spans="1:5" x14ac:dyDescent="0.2">
      <c r="A326" s="112"/>
      <c r="B326" s="113"/>
      <c r="C326" s="114"/>
      <c r="D326" s="114"/>
      <c r="E326" s="115"/>
    </row>
    <row r="327" spans="1:5" x14ac:dyDescent="0.2">
      <c r="A327" s="112"/>
      <c r="B327" s="113"/>
      <c r="C327" s="114"/>
      <c r="D327" s="114"/>
      <c r="E327" s="115"/>
    </row>
    <row r="328" spans="1:5" x14ac:dyDescent="0.2">
      <c r="A328" s="112"/>
      <c r="B328" s="113"/>
      <c r="C328" s="114"/>
      <c r="D328" s="114"/>
      <c r="E328" s="115"/>
    </row>
    <row r="329" spans="1:5" x14ac:dyDescent="0.2">
      <c r="A329" s="112"/>
      <c r="B329" s="113"/>
      <c r="C329" s="114"/>
      <c r="D329" s="114"/>
      <c r="E329" s="115"/>
    </row>
    <row r="330" spans="1:5" x14ac:dyDescent="0.2">
      <c r="A330" s="112"/>
      <c r="B330" s="113"/>
      <c r="C330" s="114"/>
      <c r="D330" s="114"/>
      <c r="E330" s="115"/>
    </row>
    <row r="331" spans="1:5" x14ac:dyDescent="0.2">
      <c r="A331" s="112"/>
      <c r="B331" s="113"/>
      <c r="C331" s="114"/>
      <c r="D331" s="114"/>
      <c r="E331" s="115"/>
    </row>
    <row r="332" spans="1:5" x14ac:dyDescent="0.2">
      <c r="A332" s="112"/>
      <c r="B332" s="113"/>
      <c r="C332" s="114"/>
      <c r="D332" s="114"/>
      <c r="E332" s="115"/>
    </row>
    <row r="333" spans="1:5" x14ac:dyDescent="0.2">
      <c r="A333" s="112"/>
      <c r="B333" s="113"/>
      <c r="C333" s="114"/>
      <c r="D333" s="114"/>
      <c r="E333" s="115"/>
    </row>
    <row r="334" spans="1:5" x14ac:dyDescent="0.2">
      <c r="A334" s="112"/>
      <c r="B334" s="113"/>
      <c r="C334" s="114"/>
      <c r="D334" s="114"/>
      <c r="E334" s="115"/>
    </row>
    <row r="335" spans="1:5" x14ac:dyDescent="0.2">
      <c r="A335" s="112"/>
      <c r="B335" s="113"/>
      <c r="C335" s="114"/>
      <c r="D335" s="114"/>
      <c r="E335" s="115"/>
    </row>
    <row r="336" spans="1:5" x14ac:dyDescent="0.2">
      <c r="A336" s="112"/>
      <c r="B336" s="113"/>
      <c r="C336" s="114"/>
      <c r="D336" s="114"/>
      <c r="E336" s="115"/>
    </row>
    <row r="337" spans="1:5" x14ac:dyDescent="0.2">
      <c r="A337" s="112"/>
      <c r="B337" s="113"/>
      <c r="C337" s="114"/>
      <c r="D337" s="114"/>
      <c r="E337" s="115"/>
    </row>
    <row r="338" spans="1:5" x14ac:dyDescent="0.2">
      <c r="A338" s="112"/>
      <c r="B338" s="113"/>
      <c r="C338" s="114"/>
      <c r="D338" s="114"/>
      <c r="E338" s="115"/>
    </row>
    <row r="339" spans="1:5" x14ac:dyDescent="0.2">
      <c r="A339" s="112"/>
      <c r="B339" s="113"/>
      <c r="C339" s="114"/>
      <c r="D339" s="114"/>
      <c r="E339" s="115"/>
    </row>
    <row r="340" spans="1:5" x14ac:dyDescent="0.2">
      <c r="A340" s="112"/>
      <c r="B340" s="113"/>
      <c r="C340" s="114"/>
      <c r="D340" s="114"/>
      <c r="E340" s="115"/>
    </row>
    <row r="341" spans="1:5" x14ac:dyDescent="0.2">
      <c r="A341" s="112"/>
      <c r="B341" s="113"/>
      <c r="C341" s="114"/>
      <c r="D341" s="114"/>
      <c r="E341" s="115"/>
    </row>
    <row r="342" spans="1:5" x14ac:dyDescent="0.2">
      <c r="A342" s="112"/>
      <c r="B342" s="113"/>
      <c r="C342" s="114"/>
      <c r="D342" s="114"/>
      <c r="E342" s="115"/>
    </row>
    <row r="343" spans="1:5" x14ac:dyDescent="0.2">
      <c r="A343" s="112"/>
      <c r="B343" s="113"/>
      <c r="C343" s="114"/>
      <c r="D343" s="114"/>
      <c r="E343" s="115"/>
    </row>
    <row r="344" spans="1:5" x14ac:dyDescent="0.2">
      <c r="A344" s="112"/>
      <c r="B344" s="113"/>
      <c r="C344" s="114"/>
      <c r="D344" s="114"/>
      <c r="E344" s="115"/>
    </row>
    <row r="345" spans="1:5" x14ac:dyDescent="0.2">
      <c r="A345" s="112"/>
      <c r="B345" s="113"/>
      <c r="C345" s="114"/>
      <c r="D345" s="114"/>
      <c r="E345" s="115"/>
    </row>
    <row r="346" spans="1:5" x14ac:dyDescent="0.2">
      <c r="A346" s="112"/>
      <c r="B346" s="113"/>
      <c r="C346" s="114"/>
      <c r="D346" s="114"/>
      <c r="E346" s="115"/>
    </row>
    <row r="347" spans="1:5" x14ac:dyDescent="0.2">
      <c r="A347" s="112"/>
      <c r="B347" s="113"/>
      <c r="C347" s="114"/>
      <c r="D347" s="114"/>
      <c r="E347" s="115"/>
    </row>
    <row r="348" spans="1:5" x14ac:dyDescent="0.2">
      <c r="A348" s="112"/>
      <c r="B348" s="113"/>
      <c r="C348" s="114"/>
      <c r="D348" s="114"/>
      <c r="E348" s="115"/>
    </row>
    <row r="349" spans="1:5" x14ac:dyDescent="0.2">
      <c r="A349" s="112"/>
      <c r="B349" s="113"/>
      <c r="C349" s="114"/>
      <c r="D349" s="114"/>
      <c r="E349" s="115"/>
    </row>
    <row r="350" spans="1:5" x14ac:dyDescent="0.2">
      <c r="A350" s="112"/>
      <c r="B350" s="113"/>
      <c r="C350" s="114"/>
      <c r="D350" s="114"/>
      <c r="E350" s="115"/>
    </row>
    <row r="351" spans="1:5" x14ac:dyDescent="0.2">
      <c r="A351" s="112"/>
      <c r="B351" s="113"/>
      <c r="C351" s="114"/>
      <c r="D351" s="114"/>
      <c r="E351" s="115"/>
    </row>
    <row r="352" spans="1:5" x14ac:dyDescent="0.2">
      <c r="A352" s="112"/>
      <c r="B352" s="113"/>
      <c r="C352" s="114"/>
      <c r="D352" s="114"/>
      <c r="E352" s="115"/>
    </row>
    <row r="353" spans="1:5" x14ac:dyDescent="0.2">
      <c r="A353" s="112"/>
      <c r="B353" s="113"/>
      <c r="C353" s="114"/>
      <c r="D353" s="114"/>
      <c r="E353" s="115"/>
    </row>
    <row r="354" spans="1:5" x14ac:dyDescent="0.2">
      <c r="A354" s="112"/>
      <c r="B354" s="113"/>
      <c r="C354" s="114"/>
      <c r="D354" s="114"/>
      <c r="E354" s="115"/>
    </row>
    <row r="355" spans="1:5" x14ac:dyDescent="0.2">
      <c r="A355" s="112"/>
      <c r="B355" s="113"/>
      <c r="C355" s="114"/>
      <c r="D355" s="114"/>
      <c r="E355" s="115"/>
    </row>
    <row r="356" spans="1:5" x14ac:dyDescent="0.2">
      <c r="A356" s="112"/>
      <c r="B356" s="113"/>
      <c r="C356" s="114"/>
      <c r="D356" s="114"/>
      <c r="E356" s="115"/>
    </row>
    <row r="357" spans="1:5" x14ac:dyDescent="0.2">
      <c r="A357" s="112"/>
      <c r="B357" s="113"/>
      <c r="C357" s="114"/>
      <c r="D357" s="114"/>
      <c r="E357" s="115"/>
    </row>
    <row r="358" spans="1:5" x14ac:dyDescent="0.2">
      <c r="A358" s="112"/>
      <c r="B358" s="113"/>
      <c r="C358" s="114"/>
      <c r="D358" s="114"/>
      <c r="E358" s="115"/>
    </row>
    <row r="359" spans="1:5" x14ac:dyDescent="0.2">
      <c r="A359" s="112"/>
      <c r="B359" s="113"/>
      <c r="C359" s="114"/>
      <c r="D359" s="114"/>
      <c r="E359" s="115"/>
    </row>
    <row r="360" spans="1:5" x14ac:dyDescent="0.2">
      <c r="A360" s="112"/>
      <c r="B360" s="113"/>
      <c r="C360" s="114"/>
      <c r="D360" s="114"/>
      <c r="E360" s="115"/>
    </row>
    <row r="361" spans="1:5" x14ac:dyDescent="0.2">
      <c r="A361" s="112"/>
      <c r="B361" s="113"/>
      <c r="C361" s="114"/>
      <c r="D361" s="114"/>
      <c r="E361" s="115"/>
    </row>
    <row r="362" spans="1:5" x14ac:dyDescent="0.2">
      <c r="A362" s="112"/>
      <c r="B362" s="113"/>
      <c r="C362" s="114"/>
      <c r="D362" s="114"/>
      <c r="E362" s="115"/>
    </row>
    <row r="363" spans="1:5" x14ac:dyDescent="0.2">
      <c r="A363" s="112"/>
      <c r="B363" s="113"/>
      <c r="C363" s="114"/>
      <c r="D363" s="114"/>
      <c r="E363" s="115"/>
    </row>
    <row r="364" spans="1:5" x14ac:dyDescent="0.2">
      <c r="A364" s="112"/>
      <c r="B364" s="113"/>
      <c r="C364" s="114"/>
      <c r="D364" s="114"/>
      <c r="E364" s="115"/>
    </row>
    <row r="365" spans="1:5" x14ac:dyDescent="0.2">
      <c r="A365" s="112"/>
      <c r="B365" s="113"/>
      <c r="C365" s="114"/>
      <c r="D365" s="114"/>
      <c r="E365" s="115"/>
    </row>
    <row r="366" spans="1:5" x14ac:dyDescent="0.2">
      <c r="A366" s="112"/>
      <c r="B366" s="113"/>
      <c r="C366" s="114"/>
      <c r="D366" s="114"/>
      <c r="E366" s="115"/>
    </row>
    <row r="367" spans="1:5" x14ac:dyDescent="0.2">
      <c r="A367" s="112"/>
      <c r="B367" s="113"/>
      <c r="C367" s="114"/>
      <c r="D367" s="114"/>
      <c r="E367" s="115"/>
    </row>
    <row r="368" spans="1:5" x14ac:dyDescent="0.2">
      <c r="A368" s="112"/>
      <c r="B368" s="113"/>
      <c r="C368" s="114"/>
      <c r="D368" s="114"/>
      <c r="E368" s="115"/>
    </row>
    <row r="369" spans="1:5" x14ac:dyDescent="0.2">
      <c r="A369" s="112"/>
      <c r="B369" s="113"/>
      <c r="C369" s="114"/>
      <c r="D369" s="114"/>
      <c r="E369" s="115"/>
    </row>
    <row r="370" spans="1:5" x14ac:dyDescent="0.2">
      <c r="A370" s="112"/>
      <c r="B370" s="113"/>
      <c r="C370" s="114"/>
      <c r="D370" s="114"/>
      <c r="E370" s="115"/>
    </row>
    <row r="371" spans="1:5" x14ac:dyDescent="0.2">
      <c r="A371" s="112"/>
      <c r="B371" s="113"/>
      <c r="C371" s="114"/>
      <c r="D371" s="114"/>
      <c r="E371" s="115"/>
    </row>
    <row r="372" spans="1:5" x14ac:dyDescent="0.2">
      <c r="A372" s="112"/>
      <c r="B372" s="113"/>
      <c r="C372" s="114"/>
      <c r="D372" s="114"/>
      <c r="E372" s="115"/>
    </row>
    <row r="373" spans="1:5" x14ac:dyDescent="0.2">
      <c r="A373" s="112"/>
      <c r="B373" s="113"/>
      <c r="C373" s="114"/>
      <c r="D373" s="114"/>
      <c r="E373" s="115"/>
    </row>
    <row r="374" spans="1:5" x14ac:dyDescent="0.2">
      <c r="A374" s="112"/>
      <c r="B374" s="113"/>
      <c r="C374" s="114"/>
      <c r="D374" s="114"/>
      <c r="E374" s="115"/>
    </row>
    <row r="375" spans="1:5" x14ac:dyDescent="0.2">
      <c r="A375" s="112"/>
      <c r="B375" s="113"/>
      <c r="C375" s="114"/>
      <c r="D375" s="114"/>
      <c r="E375" s="115"/>
    </row>
    <row r="376" spans="1:5" x14ac:dyDescent="0.2">
      <c r="A376" s="112"/>
      <c r="B376" s="113"/>
      <c r="C376" s="114"/>
      <c r="D376" s="114"/>
      <c r="E376" s="115"/>
    </row>
    <row r="377" spans="1:5" x14ac:dyDescent="0.2">
      <c r="A377" s="112"/>
      <c r="B377" s="113"/>
      <c r="C377" s="114"/>
      <c r="D377" s="114"/>
      <c r="E377" s="115"/>
    </row>
    <row r="378" spans="1:5" x14ac:dyDescent="0.2">
      <c r="A378" s="112"/>
      <c r="B378" s="113"/>
      <c r="C378" s="114"/>
      <c r="D378" s="114"/>
      <c r="E378" s="115"/>
    </row>
    <row r="379" spans="1:5" x14ac:dyDescent="0.2">
      <c r="A379" s="112"/>
      <c r="B379" s="113"/>
      <c r="C379" s="114"/>
      <c r="D379" s="114"/>
      <c r="E379" s="115"/>
    </row>
    <row r="380" spans="1:5" x14ac:dyDescent="0.2">
      <c r="A380" s="112"/>
      <c r="B380" s="113"/>
      <c r="C380" s="114"/>
      <c r="D380" s="114"/>
      <c r="E380" s="115"/>
    </row>
    <row r="381" spans="1:5" x14ac:dyDescent="0.2">
      <c r="A381" s="112"/>
      <c r="B381" s="113"/>
      <c r="C381" s="114"/>
      <c r="D381" s="114"/>
      <c r="E381" s="115"/>
    </row>
    <row r="382" spans="1:5" x14ac:dyDescent="0.2">
      <c r="A382" s="112"/>
      <c r="B382" s="113"/>
      <c r="C382" s="114"/>
      <c r="D382" s="114"/>
      <c r="E382" s="115"/>
    </row>
    <row r="383" spans="1:5" x14ac:dyDescent="0.2">
      <c r="A383" s="112"/>
      <c r="B383" s="113"/>
      <c r="C383" s="114"/>
      <c r="D383" s="114"/>
      <c r="E383" s="115"/>
    </row>
    <row r="384" spans="1:5" x14ac:dyDescent="0.2">
      <c r="A384" s="112"/>
      <c r="B384" s="113"/>
      <c r="C384" s="114"/>
      <c r="D384" s="114"/>
      <c r="E384" s="115"/>
    </row>
    <row r="385" spans="1:5" x14ac:dyDescent="0.2">
      <c r="A385" s="112"/>
      <c r="B385" s="113"/>
      <c r="C385" s="114"/>
      <c r="D385" s="114"/>
      <c r="E385" s="115"/>
    </row>
    <row r="386" spans="1:5" x14ac:dyDescent="0.2">
      <c r="A386" s="112"/>
      <c r="B386" s="113"/>
      <c r="C386" s="114"/>
      <c r="D386" s="114"/>
      <c r="E386" s="115"/>
    </row>
    <row r="387" spans="1:5" x14ac:dyDescent="0.2">
      <c r="A387" s="112"/>
      <c r="B387" s="113"/>
      <c r="C387" s="114"/>
      <c r="D387" s="114"/>
      <c r="E387" s="115"/>
    </row>
    <row r="388" spans="1:5" x14ac:dyDescent="0.2">
      <c r="A388" s="112"/>
      <c r="B388" s="113"/>
      <c r="C388" s="114"/>
      <c r="D388" s="114"/>
      <c r="E388" s="115"/>
    </row>
    <row r="389" spans="1:5" x14ac:dyDescent="0.2">
      <c r="A389" s="112"/>
      <c r="B389" s="113"/>
      <c r="C389" s="114"/>
      <c r="D389" s="114"/>
      <c r="E389" s="115"/>
    </row>
    <row r="390" spans="1:5" x14ac:dyDescent="0.2">
      <c r="A390" s="112"/>
      <c r="B390" s="113"/>
      <c r="C390" s="114"/>
      <c r="D390" s="114"/>
      <c r="E390" s="115"/>
    </row>
    <row r="391" spans="1:5" x14ac:dyDescent="0.2">
      <c r="A391" s="112"/>
      <c r="B391" s="113"/>
      <c r="C391" s="114"/>
      <c r="D391" s="114"/>
      <c r="E391" s="115"/>
    </row>
    <row r="392" spans="1:5" x14ac:dyDescent="0.2">
      <c r="A392" s="112"/>
      <c r="B392" s="113"/>
      <c r="C392" s="114"/>
      <c r="D392" s="114"/>
      <c r="E392" s="115"/>
    </row>
    <row r="393" spans="1:5" x14ac:dyDescent="0.2">
      <c r="A393" s="112"/>
      <c r="B393" s="113"/>
      <c r="C393" s="114"/>
      <c r="D393" s="114"/>
      <c r="E393" s="115"/>
    </row>
    <row r="394" spans="1:5" x14ac:dyDescent="0.2">
      <c r="A394" s="112"/>
      <c r="B394" s="113"/>
      <c r="C394" s="114"/>
      <c r="D394" s="114"/>
      <c r="E394" s="115"/>
    </row>
    <row r="395" spans="1:5" x14ac:dyDescent="0.2">
      <c r="A395" s="112"/>
      <c r="B395" s="113"/>
      <c r="C395" s="114"/>
      <c r="D395" s="114"/>
      <c r="E395" s="115"/>
    </row>
    <row r="396" spans="1:5" x14ac:dyDescent="0.2">
      <c r="A396" s="112"/>
      <c r="B396" s="113"/>
      <c r="C396" s="114"/>
      <c r="D396" s="114"/>
      <c r="E396" s="115"/>
    </row>
    <row r="397" spans="1:5" x14ac:dyDescent="0.2">
      <c r="A397" s="112"/>
      <c r="B397" s="113"/>
      <c r="C397" s="114"/>
      <c r="D397" s="114"/>
      <c r="E397" s="115"/>
    </row>
    <row r="398" spans="1:5" x14ac:dyDescent="0.2">
      <c r="A398" s="112"/>
      <c r="B398" s="113"/>
      <c r="C398" s="114"/>
      <c r="D398" s="114"/>
      <c r="E398" s="115"/>
    </row>
    <row r="399" spans="1:5" x14ac:dyDescent="0.2">
      <c r="A399" s="112"/>
      <c r="B399" s="113"/>
      <c r="C399" s="114"/>
      <c r="D399" s="114"/>
      <c r="E399" s="115"/>
    </row>
    <row r="400" spans="1:5" x14ac:dyDescent="0.2">
      <c r="A400" s="112"/>
      <c r="B400" s="113"/>
      <c r="C400" s="114"/>
      <c r="D400" s="114"/>
      <c r="E400" s="115"/>
    </row>
    <row r="401" spans="1:5" x14ac:dyDescent="0.2">
      <c r="A401" s="112"/>
      <c r="B401" s="113"/>
      <c r="C401" s="114"/>
      <c r="D401" s="114"/>
      <c r="E401" s="115"/>
    </row>
    <row r="402" spans="1:5" x14ac:dyDescent="0.2">
      <c r="A402" s="112"/>
      <c r="B402" s="113"/>
      <c r="C402" s="114"/>
      <c r="D402" s="114"/>
      <c r="E402" s="115"/>
    </row>
    <row r="403" spans="1:5" x14ac:dyDescent="0.2">
      <c r="A403" s="112"/>
      <c r="B403" s="113"/>
      <c r="C403" s="114"/>
      <c r="D403" s="114"/>
      <c r="E403" s="115"/>
    </row>
    <row r="404" spans="1:5" x14ac:dyDescent="0.2">
      <c r="A404" s="112"/>
      <c r="B404" s="113"/>
      <c r="C404" s="114"/>
      <c r="D404" s="114"/>
      <c r="E404" s="115"/>
    </row>
    <row r="405" spans="1:5" x14ac:dyDescent="0.2">
      <c r="A405" s="112"/>
      <c r="B405" s="113"/>
      <c r="C405" s="114"/>
      <c r="D405" s="114"/>
      <c r="E405" s="115"/>
    </row>
    <row r="406" spans="1:5" x14ac:dyDescent="0.2">
      <c r="A406" s="112"/>
      <c r="B406" s="113"/>
      <c r="C406" s="114"/>
      <c r="D406" s="114"/>
      <c r="E406" s="115"/>
    </row>
    <row r="407" spans="1:5" x14ac:dyDescent="0.2">
      <c r="A407" s="112"/>
      <c r="B407" s="113"/>
      <c r="C407" s="114"/>
      <c r="D407" s="114"/>
      <c r="E407" s="115"/>
    </row>
    <row r="408" spans="1:5" x14ac:dyDescent="0.2">
      <c r="A408" s="112"/>
      <c r="B408" s="113"/>
      <c r="C408" s="114"/>
      <c r="D408" s="114"/>
      <c r="E408" s="115"/>
    </row>
    <row r="409" spans="1:5" x14ac:dyDescent="0.2">
      <c r="A409" s="112"/>
      <c r="B409" s="113"/>
      <c r="C409" s="114"/>
      <c r="D409" s="114"/>
      <c r="E409" s="115"/>
    </row>
    <row r="410" spans="1:5" x14ac:dyDescent="0.2">
      <c r="A410" s="112"/>
      <c r="B410" s="113"/>
      <c r="C410" s="114"/>
      <c r="D410" s="114"/>
      <c r="E410" s="115"/>
    </row>
    <row r="411" spans="1:5" x14ac:dyDescent="0.2">
      <c r="A411" s="112"/>
      <c r="B411" s="113"/>
      <c r="C411" s="114"/>
      <c r="D411" s="114"/>
      <c r="E411" s="115"/>
    </row>
    <row r="412" spans="1:5" x14ac:dyDescent="0.2">
      <c r="A412" s="112"/>
      <c r="B412" s="113"/>
      <c r="C412" s="114"/>
      <c r="D412" s="114"/>
      <c r="E412" s="115"/>
    </row>
    <row r="413" spans="1:5" x14ac:dyDescent="0.2">
      <c r="A413" s="112"/>
      <c r="B413" s="113"/>
      <c r="C413" s="114"/>
      <c r="D413" s="114"/>
      <c r="E413" s="115"/>
    </row>
    <row r="414" spans="1:5" x14ac:dyDescent="0.2">
      <c r="A414" s="112"/>
      <c r="B414" s="113"/>
      <c r="C414" s="114"/>
      <c r="D414" s="114"/>
      <c r="E414" s="115"/>
    </row>
    <row r="415" spans="1:5" x14ac:dyDescent="0.2">
      <c r="A415" s="112"/>
      <c r="B415" s="113"/>
      <c r="C415" s="114"/>
      <c r="D415" s="114"/>
      <c r="E415" s="115"/>
    </row>
    <row r="416" spans="1:5" x14ac:dyDescent="0.2">
      <c r="A416" s="112"/>
      <c r="B416" s="113"/>
      <c r="C416" s="114"/>
      <c r="D416" s="114"/>
      <c r="E416" s="115"/>
    </row>
    <row r="417" spans="1:5" x14ac:dyDescent="0.2">
      <c r="A417" s="112"/>
      <c r="B417" s="113"/>
      <c r="C417" s="114"/>
      <c r="D417" s="114"/>
      <c r="E417" s="115"/>
    </row>
    <row r="418" spans="1:5" x14ac:dyDescent="0.2">
      <c r="A418" s="112"/>
      <c r="B418" s="113"/>
      <c r="C418" s="114"/>
      <c r="D418" s="114"/>
      <c r="E418" s="115"/>
    </row>
    <row r="419" spans="1:5" x14ac:dyDescent="0.2">
      <c r="A419" s="112"/>
      <c r="B419" s="113"/>
      <c r="C419" s="114"/>
      <c r="D419" s="114"/>
      <c r="E419" s="115"/>
    </row>
    <row r="420" spans="1:5" x14ac:dyDescent="0.2">
      <c r="A420" s="112"/>
      <c r="B420" s="113"/>
      <c r="C420" s="114"/>
      <c r="D420" s="114"/>
      <c r="E420" s="115"/>
    </row>
    <row r="421" spans="1:5" x14ac:dyDescent="0.2">
      <c r="A421" s="112"/>
      <c r="B421" s="113"/>
      <c r="C421" s="114"/>
      <c r="D421" s="114"/>
      <c r="E421" s="115"/>
    </row>
    <row r="422" spans="1:5" x14ac:dyDescent="0.2">
      <c r="A422" s="112"/>
      <c r="B422" s="113"/>
      <c r="C422" s="114"/>
      <c r="D422" s="114"/>
      <c r="E422" s="115"/>
    </row>
    <row r="423" spans="1:5" x14ac:dyDescent="0.2">
      <c r="A423" s="112"/>
      <c r="B423" s="113"/>
      <c r="C423" s="114"/>
      <c r="D423" s="114"/>
      <c r="E423" s="115"/>
    </row>
    <row r="424" spans="1:5" x14ac:dyDescent="0.2">
      <c r="A424" s="112"/>
      <c r="B424" s="113"/>
      <c r="C424" s="114"/>
      <c r="D424" s="114"/>
      <c r="E424" s="115"/>
    </row>
    <row r="425" spans="1:5" x14ac:dyDescent="0.2">
      <c r="A425" s="112"/>
      <c r="B425" s="113"/>
      <c r="C425" s="114"/>
      <c r="D425" s="114"/>
      <c r="E425" s="115"/>
    </row>
    <row r="426" spans="1:5" x14ac:dyDescent="0.2">
      <c r="A426" s="112"/>
      <c r="B426" s="113"/>
      <c r="C426" s="114"/>
      <c r="D426" s="114"/>
      <c r="E426" s="115"/>
    </row>
    <row r="427" spans="1:5" x14ac:dyDescent="0.2">
      <c r="A427" s="112"/>
      <c r="B427" s="113"/>
      <c r="C427" s="114"/>
      <c r="D427" s="114"/>
      <c r="E427" s="115"/>
    </row>
    <row r="428" spans="1:5" x14ac:dyDescent="0.2">
      <c r="A428" s="112"/>
      <c r="B428" s="113"/>
      <c r="C428" s="114"/>
      <c r="D428" s="114"/>
      <c r="E428" s="115"/>
    </row>
    <row r="429" spans="1:5" x14ac:dyDescent="0.2">
      <c r="A429" s="112"/>
      <c r="B429" s="113"/>
      <c r="C429" s="114"/>
      <c r="D429" s="114"/>
      <c r="E429" s="115"/>
    </row>
    <row r="430" spans="1:5" x14ac:dyDescent="0.2">
      <c r="A430" s="112"/>
      <c r="B430" s="113"/>
      <c r="C430" s="114"/>
      <c r="D430" s="114"/>
      <c r="E430" s="115"/>
    </row>
    <row r="431" spans="1:5" x14ac:dyDescent="0.2">
      <c r="A431" s="112"/>
      <c r="B431" s="113"/>
      <c r="C431" s="114"/>
      <c r="D431" s="114"/>
      <c r="E431" s="115"/>
    </row>
    <row r="432" spans="1:5" x14ac:dyDescent="0.2">
      <c r="A432" s="112"/>
      <c r="B432" s="113"/>
      <c r="C432" s="114"/>
      <c r="D432" s="114"/>
      <c r="E432" s="115"/>
    </row>
    <row r="433" spans="1:5" x14ac:dyDescent="0.2">
      <c r="A433" s="112"/>
      <c r="B433" s="113"/>
      <c r="C433" s="114"/>
      <c r="D433" s="114"/>
      <c r="E433" s="115"/>
    </row>
    <row r="434" spans="1:5" x14ac:dyDescent="0.2">
      <c r="A434" s="112"/>
      <c r="B434" s="113"/>
      <c r="C434" s="114"/>
      <c r="D434" s="114"/>
      <c r="E434" s="115"/>
    </row>
    <row r="435" spans="1:5" x14ac:dyDescent="0.2">
      <c r="A435" s="112"/>
      <c r="B435" s="113"/>
      <c r="C435" s="114"/>
      <c r="D435" s="114"/>
      <c r="E435" s="115"/>
    </row>
    <row r="436" spans="1:5" x14ac:dyDescent="0.2">
      <c r="A436" s="112"/>
      <c r="B436" s="113"/>
      <c r="C436" s="114"/>
      <c r="D436" s="114"/>
      <c r="E436" s="115"/>
    </row>
    <row r="437" spans="1:5" x14ac:dyDescent="0.2">
      <c r="A437" s="112"/>
      <c r="B437" s="113"/>
      <c r="C437" s="114"/>
      <c r="D437" s="114"/>
      <c r="E437" s="115"/>
    </row>
    <row r="438" spans="1:5" x14ac:dyDescent="0.2">
      <c r="A438" s="112"/>
      <c r="B438" s="113"/>
      <c r="C438" s="114"/>
      <c r="D438" s="114"/>
      <c r="E438" s="115"/>
    </row>
    <row r="439" spans="1:5" x14ac:dyDescent="0.2">
      <c r="A439" s="112"/>
      <c r="B439" s="113"/>
      <c r="C439" s="114"/>
      <c r="D439" s="114"/>
      <c r="E439" s="115"/>
    </row>
    <row r="440" spans="1:5" x14ac:dyDescent="0.2">
      <c r="A440" s="112"/>
      <c r="B440" s="113"/>
      <c r="C440" s="114"/>
      <c r="D440" s="114"/>
      <c r="E440" s="115"/>
    </row>
    <row r="441" spans="1:5" x14ac:dyDescent="0.2">
      <c r="A441" s="112"/>
      <c r="B441" s="113"/>
      <c r="C441" s="114"/>
      <c r="D441" s="114"/>
      <c r="E441" s="115"/>
    </row>
    <row r="442" spans="1:5" x14ac:dyDescent="0.2">
      <c r="A442" s="112"/>
      <c r="B442" s="113"/>
      <c r="C442" s="114"/>
      <c r="D442" s="114"/>
      <c r="E442" s="115"/>
    </row>
    <row r="443" spans="1:5" x14ac:dyDescent="0.2">
      <c r="A443" s="112"/>
      <c r="B443" s="113"/>
      <c r="C443" s="114"/>
      <c r="D443" s="114"/>
      <c r="E443" s="115"/>
    </row>
    <row r="444" spans="1:5" x14ac:dyDescent="0.2">
      <c r="A444" s="112"/>
      <c r="B444" s="113"/>
      <c r="C444" s="114"/>
      <c r="D444" s="114"/>
      <c r="E444" s="115"/>
    </row>
    <row r="445" spans="1:5" x14ac:dyDescent="0.2">
      <c r="A445" s="112"/>
      <c r="B445" s="113"/>
      <c r="C445" s="114"/>
      <c r="D445" s="114"/>
      <c r="E445" s="115"/>
    </row>
    <row r="446" spans="1:5" x14ac:dyDescent="0.2">
      <c r="A446" s="112"/>
      <c r="B446" s="113"/>
      <c r="C446" s="114"/>
      <c r="D446" s="114"/>
      <c r="E446" s="115"/>
    </row>
    <row r="447" spans="1:5" x14ac:dyDescent="0.2">
      <c r="A447" s="112"/>
      <c r="B447" s="113"/>
      <c r="C447" s="114"/>
      <c r="D447" s="114"/>
      <c r="E447" s="115"/>
    </row>
    <row r="448" spans="1:5" ht="13.5" thickBot="1" x14ac:dyDescent="0.25">
      <c r="A448" s="116"/>
      <c r="B448" s="117"/>
      <c r="C448" s="118"/>
      <c r="D448" s="118"/>
      <c r="E448" s="119"/>
    </row>
    <row r="449" spans="1:5" s="4" customFormat="1" x14ac:dyDescent="0.2">
      <c r="A449" s="120"/>
      <c r="B449" s="120"/>
      <c r="C449" s="120"/>
      <c r="D449" s="120"/>
      <c r="E449" s="120"/>
    </row>
    <row r="450" spans="1:5" s="4" customFormat="1" x14ac:dyDescent="0.2">
      <c r="A450" s="120"/>
      <c r="B450" s="120"/>
      <c r="C450" s="120"/>
      <c r="D450" s="120"/>
      <c r="E450" s="120"/>
    </row>
    <row r="451" spans="1:5" s="4" customFormat="1" x14ac:dyDescent="0.2">
      <c r="A451" s="120"/>
      <c r="B451" s="120"/>
      <c r="C451" s="120"/>
      <c r="D451" s="120"/>
      <c r="E451" s="120"/>
    </row>
    <row r="452" spans="1:5" s="4" customFormat="1" x14ac:dyDescent="0.2">
      <c r="A452" s="120"/>
      <c r="B452" s="120"/>
      <c r="C452" s="120"/>
      <c r="D452" s="120"/>
      <c r="E452" s="120"/>
    </row>
    <row r="453" spans="1:5" s="4" customFormat="1" x14ac:dyDescent="0.2">
      <c r="A453" s="120"/>
      <c r="B453" s="120"/>
      <c r="C453" s="120"/>
      <c r="D453" s="120"/>
      <c r="E453" s="120"/>
    </row>
    <row r="454" spans="1:5" s="4" customFormat="1" x14ac:dyDescent="0.2">
      <c r="A454" s="120"/>
      <c r="B454" s="120"/>
      <c r="C454" s="120"/>
      <c r="D454" s="120"/>
      <c r="E454" s="120"/>
    </row>
    <row r="455" spans="1:5" s="4" customFormat="1" x14ac:dyDescent="0.2">
      <c r="A455" s="120"/>
      <c r="B455" s="120"/>
      <c r="C455" s="120"/>
      <c r="D455" s="120"/>
      <c r="E455" s="120"/>
    </row>
    <row r="456" spans="1:5" s="4" customFormat="1" x14ac:dyDescent="0.2">
      <c r="A456" s="120"/>
      <c r="B456" s="120"/>
      <c r="C456" s="120"/>
      <c r="D456" s="120"/>
      <c r="E456" s="120"/>
    </row>
    <row r="457" spans="1:5" s="4" customFormat="1" x14ac:dyDescent="0.2">
      <c r="A457" s="120"/>
      <c r="B457" s="120"/>
      <c r="C457" s="120"/>
      <c r="D457" s="120"/>
      <c r="E457" s="120"/>
    </row>
    <row r="458" spans="1:5" s="4" customFormat="1" x14ac:dyDescent="0.2">
      <c r="A458" s="120"/>
      <c r="B458" s="120"/>
      <c r="C458" s="120"/>
      <c r="D458" s="120"/>
      <c r="E458" s="120"/>
    </row>
    <row r="459" spans="1:5" s="4" customFormat="1" x14ac:dyDescent="0.2">
      <c r="A459" s="120"/>
      <c r="B459" s="120"/>
      <c r="C459" s="120"/>
      <c r="D459" s="120"/>
      <c r="E459" s="120"/>
    </row>
    <row r="460" spans="1:5" s="4" customFormat="1" x14ac:dyDescent="0.2">
      <c r="A460" s="120"/>
      <c r="B460" s="120"/>
      <c r="C460" s="120"/>
      <c r="D460" s="120"/>
      <c r="E460" s="120"/>
    </row>
    <row r="461" spans="1:5" s="4" customFormat="1" x14ac:dyDescent="0.2">
      <c r="A461" s="120"/>
      <c r="B461" s="120"/>
      <c r="C461" s="120"/>
      <c r="D461" s="120"/>
      <c r="E461" s="120"/>
    </row>
    <row r="462" spans="1:5" s="4" customFormat="1" x14ac:dyDescent="0.2">
      <c r="A462" s="120"/>
      <c r="B462" s="120"/>
      <c r="C462" s="120"/>
      <c r="D462" s="120"/>
      <c r="E462" s="120"/>
    </row>
    <row r="463" spans="1:5" s="4" customFormat="1" x14ac:dyDescent="0.2">
      <c r="A463" s="120"/>
      <c r="B463" s="120"/>
      <c r="C463" s="120"/>
      <c r="D463" s="120"/>
      <c r="E463" s="120"/>
    </row>
    <row r="464" spans="1:5" s="4" customFormat="1" x14ac:dyDescent="0.2">
      <c r="A464" s="120"/>
      <c r="B464" s="120"/>
      <c r="C464" s="120"/>
      <c r="D464" s="120"/>
      <c r="E464" s="120"/>
    </row>
    <row r="465" spans="1:5" s="4" customFormat="1" x14ac:dyDescent="0.2">
      <c r="A465" s="120"/>
      <c r="B465" s="120"/>
      <c r="C465" s="120"/>
      <c r="D465" s="120"/>
      <c r="E465" s="120"/>
    </row>
    <row r="466" spans="1:5" s="4" customFormat="1" x14ac:dyDescent="0.2">
      <c r="A466" s="120"/>
      <c r="B466" s="120"/>
      <c r="C466" s="120"/>
      <c r="D466" s="120"/>
      <c r="E466" s="120"/>
    </row>
    <row r="467" spans="1:5" s="4" customFormat="1" x14ac:dyDescent="0.2">
      <c r="A467" s="120"/>
      <c r="B467" s="120"/>
      <c r="C467" s="120"/>
      <c r="D467" s="120"/>
      <c r="E467" s="120"/>
    </row>
    <row r="468" spans="1:5" s="4" customFormat="1" x14ac:dyDescent="0.2">
      <c r="A468" s="120"/>
      <c r="B468" s="120"/>
      <c r="C468" s="120"/>
      <c r="D468" s="120"/>
      <c r="E468" s="120"/>
    </row>
    <row r="469" spans="1:5" s="4" customFormat="1" x14ac:dyDescent="0.2">
      <c r="A469" s="120"/>
      <c r="B469" s="120"/>
      <c r="C469" s="120"/>
      <c r="D469" s="120"/>
      <c r="E469" s="120"/>
    </row>
    <row r="470" spans="1:5" s="4" customFormat="1" x14ac:dyDescent="0.2">
      <c r="A470" s="120"/>
      <c r="B470" s="120"/>
      <c r="C470" s="120"/>
      <c r="D470" s="120"/>
      <c r="E470" s="120"/>
    </row>
    <row r="471" spans="1:5" s="4" customFormat="1" x14ac:dyDescent="0.2">
      <c r="A471" s="120"/>
      <c r="B471" s="120"/>
      <c r="C471" s="120"/>
      <c r="D471" s="120"/>
      <c r="E471" s="120"/>
    </row>
    <row r="472" spans="1:5" s="4" customFormat="1" x14ac:dyDescent="0.2">
      <c r="A472" s="120"/>
      <c r="B472" s="120"/>
      <c r="C472" s="120"/>
      <c r="D472" s="120"/>
      <c r="E472" s="120"/>
    </row>
    <row r="473" spans="1:5" s="4" customFormat="1" x14ac:dyDescent="0.2">
      <c r="A473" s="120"/>
      <c r="B473" s="120"/>
      <c r="C473" s="120"/>
      <c r="D473" s="120"/>
      <c r="E473" s="120"/>
    </row>
    <row r="474" spans="1:5" s="4" customFormat="1" x14ac:dyDescent="0.2">
      <c r="A474" s="120"/>
      <c r="B474" s="120"/>
      <c r="C474" s="120"/>
      <c r="D474" s="120"/>
      <c r="E474" s="120"/>
    </row>
    <row r="475" spans="1:5" s="4" customFormat="1" x14ac:dyDescent="0.2">
      <c r="A475" s="120"/>
      <c r="B475" s="120"/>
      <c r="C475" s="120"/>
      <c r="D475" s="120"/>
      <c r="E475" s="120"/>
    </row>
    <row r="476" spans="1:5" s="4" customFormat="1" x14ac:dyDescent="0.2">
      <c r="A476" s="120"/>
      <c r="B476" s="120"/>
      <c r="C476" s="120"/>
      <c r="D476" s="120"/>
      <c r="E476" s="120"/>
    </row>
    <row r="477" spans="1:5" s="4" customFormat="1" x14ac:dyDescent="0.2">
      <c r="A477" s="120"/>
      <c r="B477" s="120"/>
      <c r="C477" s="120"/>
      <c r="D477" s="120"/>
      <c r="E477" s="120"/>
    </row>
    <row r="478" spans="1:5" s="4" customFormat="1" x14ac:dyDescent="0.2">
      <c r="A478" s="120"/>
      <c r="B478" s="120"/>
      <c r="C478" s="120"/>
      <c r="D478" s="120"/>
      <c r="E478" s="120"/>
    </row>
    <row r="479" spans="1:5" s="4" customFormat="1" x14ac:dyDescent="0.2">
      <c r="A479" s="120"/>
      <c r="B479" s="120"/>
      <c r="C479" s="120"/>
      <c r="D479" s="120"/>
      <c r="E479" s="120"/>
    </row>
    <row r="480" spans="1:5" s="4" customFormat="1" x14ac:dyDescent="0.2">
      <c r="A480" s="120"/>
      <c r="B480" s="120"/>
      <c r="C480" s="120"/>
      <c r="D480" s="120"/>
      <c r="E480" s="120"/>
    </row>
    <row r="481" spans="1:5" s="4" customFormat="1" x14ac:dyDescent="0.2">
      <c r="A481" s="120"/>
      <c r="B481" s="120"/>
      <c r="C481" s="120"/>
      <c r="D481" s="120"/>
      <c r="E481" s="120"/>
    </row>
    <row r="482" spans="1:5" s="4" customFormat="1" x14ac:dyDescent="0.2">
      <c r="A482" s="120"/>
      <c r="B482" s="120"/>
      <c r="C482" s="120"/>
      <c r="D482" s="120"/>
      <c r="E482" s="120"/>
    </row>
    <row r="483" spans="1:5" s="4" customFormat="1" x14ac:dyDescent="0.2">
      <c r="A483" s="120"/>
      <c r="B483" s="120"/>
      <c r="C483" s="120"/>
      <c r="D483" s="120"/>
      <c r="E483" s="120"/>
    </row>
    <row r="484" spans="1:5" s="4" customFormat="1" x14ac:dyDescent="0.2">
      <c r="A484" s="120"/>
      <c r="B484" s="120"/>
      <c r="C484" s="120"/>
      <c r="D484" s="120"/>
      <c r="E484" s="120"/>
    </row>
    <row r="485" spans="1:5" s="4" customFormat="1" x14ac:dyDescent="0.2">
      <c r="A485" s="120"/>
      <c r="B485" s="120"/>
      <c r="C485" s="120"/>
      <c r="D485" s="120"/>
      <c r="E485" s="120"/>
    </row>
    <row r="486" spans="1:5" s="4" customFormat="1" x14ac:dyDescent="0.2">
      <c r="A486" s="120"/>
      <c r="B486" s="120"/>
      <c r="C486" s="120"/>
      <c r="D486" s="120"/>
      <c r="E486" s="120"/>
    </row>
    <row r="487" spans="1:5" s="4" customFormat="1" x14ac:dyDescent="0.2">
      <c r="A487" s="120"/>
      <c r="B487" s="120"/>
      <c r="C487" s="120"/>
      <c r="D487" s="120"/>
      <c r="E487" s="120"/>
    </row>
    <row r="488" spans="1:5" s="4" customFormat="1" x14ac:dyDescent="0.2">
      <c r="A488" s="120"/>
      <c r="B488" s="120"/>
      <c r="C488" s="120"/>
      <c r="D488" s="120"/>
      <c r="E488" s="120"/>
    </row>
    <row r="489" spans="1:5" s="4" customFormat="1" x14ac:dyDescent="0.2">
      <c r="A489" s="120"/>
      <c r="B489" s="120"/>
      <c r="C489" s="120"/>
      <c r="D489" s="120"/>
      <c r="E489" s="120"/>
    </row>
    <row r="490" spans="1:5" s="4" customFormat="1" x14ac:dyDescent="0.2">
      <c r="A490" s="120"/>
      <c r="B490" s="120"/>
      <c r="C490" s="120"/>
      <c r="D490" s="120"/>
      <c r="E490" s="120"/>
    </row>
    <row r="491" spans="1:5" s="4" customFormat="1" x14ac:dyDescent="0.2">
      <c r="A491" s="120"/>
      <c r="B491" s="120"/>
      <c r="C491" s="120"/>
      <c r="D491" s="120"/>
      <c r="E491" s="120"/>
    </row>
    <row r="492" spans="1:5" s="4" customFormat="1" x14ac:dyDescent="0.2">
      <c r="A492" s="120"/>
      <c r="B492" s="120"/>
      <c r="C492" s="120"/>
      <c r="D492" s="120"/>
      <c r="E492" s="120"/>
    </row>
    <row r="493" spans="1:5" s="4" customFormat="1" x14ac:dyDescent="0.2">
      <c r="A493" s="120"/>
      <c r="B493" s="120"/>
      <c r="C493" s="120"/>
      <c r="D493" s="120"/>
      <c r="E493" s="120"/>
    </row>
    <row r="494" spans="1:5" s="4" customFormat="1" x14ac:dyDescent="0.2">
      <c r="A494" s="120"/>
      <c r="B494" s="120"/>
      <c r="C494" s="120"/>
      <c r="D494" s="120"/>
      <c r="E494" s="120"/>
    </row>
    <row r="495" spans="1:5" s="4" customFormat="1" x14ac:dyDescent="0.2">
      <c r="A495" s="120"/>
      <c r="B495" s="120"/>
      <c r="C495" s="120"/>
      <c r="D495" s="120"/>
      <c r="E495" s="120"/>
    </row>
    <row r="496" spans="1:5" s="4" customFormat="1" x14ac:dyDescent="0.2">
      <c r="A496" s="120"/>
      <c r="B496" s="120"/>
      <c r="C496" s="120"/>
      <c r="D496" s="120"/>
      <c r="E496" s="120"/>
    </row>
    <row r="497" spans="1:5" s="4" customFormat="1" x14ac:dyDescent="0.2">
      <c r="A497" s="120"/>
      <c r="B497" s="120"/>
      <c r="C497" s="120"/>
      <c r="D497" s="120"/>
      <c r="E497" s="120"/>
    </row>
    <row r="498" spans="1:5" s="4" customFormat="1" x14ac:dyDescent="0.2">
      <c r="A498" s="120"/>
      <c r="B498" s="120"/>
      <c r="C498" s="120"/>
      <c r="D498" s="120"/>
      <c r="E498" s="120"/>
    </row>
    <row r="499" spans="1:5" s="4" customFormat="1" x14ac:dyDescent="0.2">
      <c r="A499" s="120"/>
      <c r="B499" s="120"/>
      <c r="C499" s="120"/>
      <c r="D499" s="120"/>
      <c r="E499" s="120"/>
    </row>
    <row r="500" spans="1:5" s="4" customFormat="1" x14ac:dyDescent="0.2">
      <c r="A500" s="120"/>
      <c r="B500" s="120"/>
      <c r="C500" s="120"/>
      <c r="D500" s="120"/>
      <c r="E500" s="120"/>
    </row>
    <row r="501" spans="1:5" s="4" customFormat="1" x14ac:dyDescent="0.2">
      <c r="A501" s="120"/>
      <c r="B501" s="120"/>
      <c r="C501" s="120"/>
      <c r="D501" s="120"/>
      <c r="E501" s="120"/>
    </row>
    <row r="502" spans="1:5" s="4" customFormat="1" x14ac:dyDescent="0.2">
      <c r="A502" s="120"/>
      <c r="B502" s="120"/>
      <c r="C502" s="120"/>
      <c r="D502" s="120"/>
      <c r="E502" s="120"/>
    </row>
    <row r="503" spans="1:5" s="4" customFormat="1" x14ac:dyDescent="0.2">
      <c r="A503" s="120"/>
      <c r="B503" s="120"/>
      <c r="C503" s="120"/>
      <c r="D503" s="120"/>
      <c r="E503" s="120"/>
    </row>
    <row r="504" spans="1:5" s="4" customFormat="1" x14ac:dyDescent="0.2">
      <c r="A504" s="120"/>
      <c r="B504" s="120"/>
      <c r="C504" s="120"/>
      <c r="D504" s="120"/>
      <c r="E504" s="120"/>
    </row>
    <row r="505" spans="1:5" s="4" customFormat="1" x14ac:dyDescent="0.2">
      <c r="A505" s="120"/>
      <c r="B505" s="120"/>
      <c r="C505" s="120"/>
      <c r="D505" s="120"/>
      <c r="E505" s="120"/>
    </row>
    <row r="506" spans="1:5" s="4" customFormat="1" x14ac:dyDescent="0.2">
      <c r="A506" s="120"/>
      <c r="B506" s="120"/>
      <c r="C506" s="120"/>
      <c r="D506" s="120"/>
      <c r="E506" s="120"/>
    </row>
    <row r="507" spans="1:5" s="4" customFormat="1" x14ac:dyDescent="0.2">
      <c r="A507" s="120"/>
      <c r="B507" s="120"/>
      <c r="C507" s="120"/>
      <c r="D507" s="120"/>
      <c r="E507" s="120"/>
    </row>
    <row r="508" spans="1:5" s="4" customFormat="1" x14ac:dyDescent="0.2">
      <c r="A508" s="120"/>
      <c r="B508" s="120"/>
      <c r="C508" s="120"/>
      <c r="D508" s="120"/>
      <c r="E508" s="120"/>
    </row>
    <row r="509" spans="1:5" s="4" customFormat="1" x14ac:dyDescent="0.2">
      <c r="A509" s="120"/>
      <c r="B509" s="120"/>
      <c r="C509" s="120"/>
      <c r="D509" s="120"/>
      <c r="E509" s="120"/>
    </row>
    <row r="510" spans="1:5" s="4" customFormat="1" x14ac:dyDescent="0.2">
      <c r="A510" s="120"/>
      <c r="B510" s="120"/>
      <c r="C510" s="120"/>
      <c r="D510" s="120"/>
      <c r="E510" s="120"/>
    </row>
    <row r="511" spans="1:5" s="4" customFormat="1" x14ac:dyDescent="0.2">
      <c r="A511" s="120"/>
      <c r="B511" s="120"/>
      <c r="C511" s="120"/>
      <c r="D511" s="120"/>
      <c r="E511" s="120"/>
    </row>
    <row r="512" spans="1:5" s="4" customFormat="1" x14ac:dyDescent="0.2">
      <c r="A512" s="120"/>
      <c r="B512" s="120"/>
      <c r="C512" s="120"/>
      <c r="D512" s="120"/>
      <c r="E512" s="120"/>
    </row>
    <row r="513" spans="1:5" s="4" customFormat="1" x14ac:dyDescent="0.2">
      <c r="A513" s="120"/>
      <c r="B513" s="120"/>
      <c r="C513" s="120"/>
      <c r="D513" s="120"/>
      <c r="E513" s="120"/>
    </row>
    <row r="514" spans="1:5" s="4" customFormat="1" x14ac:dyDescent="0.2">
      <c r="A514" s="120"/>
      <c r="B514" s="120"/>
      <c r="C514" s="120"/>
      <c r="D514" s="120"/>
      <c r="E514" s="120"/>
    </row>
    <row r="515" spans="1:5" s="4" customFormat="1" x14ac:dyDescent="0.2">
      <c r="A515" s="120"/>
      <c r="B515" s="120"/>
      <c r="C515" s="120"/>
      <c r="D515" s="120"/>
      <c r="E515" s="120"/>
    </row>
    <row r="516" spans="1:5" s="4" customFormat="1" x14ac:dyDescent="0.2">
      <c r="A516" s="120"/>
      <c r="B516" s="120"/>
      <c r="C516" s="120"/>
      <c r="D516" s="120"/>
      <c r="E516" s="120"/>
    </row>
    <row r="517" spans="1:5" s="4" customFormat="1" x14ac:dyDescent="0.2">
      <c r="A517" s="120"/>
      <c r="B517" s="120"/>
      <c r="C517" s="120"/>
      <c r="D517" s="120"/>
      <c r="E517" s="120"/>
    </row>
    <row r="518" spans="1:5" s="4" customFormat="1" x14ac:dyDescent="0.2">
      <c r="A518" s="120"/>
      <c r="B518" s="120"/>
      <c r="C518" s="120"/>
      <c r="D518" s="120"/>
      <c r="E518" s="120"/>
    </row>
    <row r="519" spans="1:5" s="4" customFormat="1" x14ac:dyDescent="0.2">
      <c r="A519" s="120"/>
      <c r="B519" s="120"/>
      <c r="C519" s="120"/>
      <c r="D519" s="120"/>
      <c r="E519" s="120"/>
    </row>
    <row r="520" spans="1:5" s="4" customFormat="1" x14ac:dyDescent="0.2">
      <c r="A520" s="120"/>
      <c r="B520" s="120"/>
      <c r="C520" s="120"/>
      <c r="D520" s="120"/>
      <c r="E520" s="120"/>
    </row>
    <row r="521" spans="1:5" s="4" customFormat="1" x14ac:dyDescent="0.2">
      <c r="A521" s="120"/>
      <c r="B521" s="120"/>
      <c r="C521" s="120"/>
      <c r="D521" s="120"/>
      <c r="E521" s="120"/>
    </row>
    <row r="522" spans="1:5" s="4" customFormat="1" x14ac:dyDescent="0.2">
      <c r="A522" s="120"/>
      <c r="B522" s="120"/>
      <c r="C522" s="120"/>
      <c r="D522" s="120"/>
      <c r="E522" s="120"/>
    </row>
    <row r="523" spans="1:5" s="4" customFormat="1" x14ac:dyDescent="0.2">
      <c r="A523" s="120"/>
      <c r="B523" s="120"/>
      <c r="C523" s="120"/>
      <c r="D523" s="120"/>
      <c r="E523" s="120"/>
    </row>
    <row r="524" spans="1:5" s="4" customFormat="1" x14ac:dyDescent="0.2">
      <c r="A524" s="120"/>
      <c r="B524" s="120"/>
      <c r="C524" s="120"/>
      <c r="D524" s="120"/>
      <c r="E524" s="120"/>
    </row>
    <row r="525" spans="1:5" s="4" customFormat="1" x14ac:dyDescent="0.2">
      <c r="A525" s="120"/>
      <c r="B525" s="120"/>
      <c r="C525" s="120"/>
      <c r="D525" s="120"/>
      <c r="E525" s="120"/>
    </row>
    <row r="526" spans="1:5" s="4" customFormat="1" x14ac:dyDescent="0.2">
      <c r="A526" s="120"/>
      <c r="B526" s="120"/>
      <c r="C526" s="120"/>
      <c r="D526" s="120"/>
      <c r="E526" s="120"/>
    </row>
    <row r="527" spans="1:5" s="4" customFormat="1" x14ac:dyDescent="0.2">
      <c r="A527" s="120"/>
      <c r="B527" s="120"/>
      <c r="C527" s="120"/>
      <c r="D527" s="120"/>
      <c r="E527" s="120"/>
    </row>
    <row r="528" spans="1:5" s="4" customFormat="1" x14ac:dyDescent="0.2">
      <c r="A528" s="120"/>
      <c r="B528" s="120"/>
      <c r="C528" s="120"/>
      <c r="D528" s="120"/>
      <c r="E528" s="120"/>
    </row>
    <row r="529" spans="1:5" s="4" customFormat="1" x14ac:dyDescent="0.2">
      <c r="A529" s="120"/>
      <c r="B529" s="120"/>
      <c r="C529" s="120"/>
      <c r="D529" s="120"/>
      <c r="E529" s="120"/>
    </row>
    <row r="530" spans="1:5" s="4" customFormat="1" x14ac:dyDescent="0.2">
      <c r="A530" s="120"/>
      <c r="B530" s="120"/>
      <c r="C530" s="120"/>
      <c r="D530" s="120"/>
      <c r="E530" s="120"/>
    </row>
    <row r="531" spans="1:5" s="4" customFormat="1" x14ac:dyDescent="0.2">
      <c r="A531" s="120"/>
      <c r="B531" s="120"/>
      <c r="C531" s="120"/>
      <c r="D531" s="120"/>
      <c r="E531" s="120"/>
    </row>
    <row r="532" spans="1:5" s="4" customFormat="1" x14ac:dyDescent="0.2">
      <c r="A532" s="120"/>
      <c r="B532" s="120"/>
      <c r="C532" s="120"/>
      <c r="D532" s="120"/>
      <c r="E532" s="120"/>
    </row>
    <row r="533" spans="1:5" s="4" customFormat="1" x14ac:dyDescent="0.2">
      <c r="A533" s="120"/>
      <c r="B533" s="120"/>
      <c r="C533" s="120"/>
      <c r="D533" s="120"/>
      <c r="E533" s="120"/>
    </row>
    <row r="534" spans="1:5" s="4" customFormat="1" x14ac:dyDescent="0.2">
      <c r="A534" s="120"/>
      <c r="B534" s="120"/>
      <c r="C534" s="120"/>
      <c r="D534" s="120"/>
      <c r="E534" s="120"/>
    </row>
    <row r="535" spans="1:5" s="4" customFormat="1" x14ac:dyDescent="0.2">
      <c r="A535" s="120"/>
      <c r="B535" s="120"/>
      <c r="C535" s="120"/>
      <c r="D535" s="120"/>
      <c r="E535" s="120"/>
    </row>
    <row r="536" spans="1:5" s="4" customFormat="1" x14ac:dyDescent="0.2">
      <c r="A536" s="120"/>
      <c r="B536" s="120"/>
      <c r="C536" s="120"/>
      <c r="D536" s="120"/>
      <c r="E536" s="120"/>
    </row>
    <row r="537" spans="1:5" s="4" customFormat="1" x14ac:dyDescent="0.2">
      <c r="A537" s="120"/>
      <c r="B537" s="120"/>
      <c r="C537" s="120"/>
      <c r="D537" s="120"/>
      <c r="E537" s="120"/>
    </row>
    <row r="538" spans="1:5" s="4" customFormat="1" x14ac:dyDescent="0.2">
      <c r="A538" s="120"/>
      <c r="B538" s="120"/>
      <c r="C538" s="120"/>
      <c r="D538" s="120"/>
      <c r="E538" s="120"/>
    </row>
    <row r="539" spans="1:5" s="4" customFormat="1" x14ac:dyDescent="0.2">
      <c r="A539" s="120"/>
      <c r="B539" s="120"/>
      <c r="C539" s="120"/>
      <c r="D539" s="120"/>
      <c r="E539" s="120"/>
    </row>
    <row r="540" spans="1:5" s="4" customFormat="1" x14ac:dyDescent="0.2">
      <c r="A540" s="120"/>
      <c r="B540" s="120"/>
      <c r="C540" s="120"/>
      <c r="D540" s="120"/>
      <c r="E540" s="120"/>
    </row>
    <row r="541" spans="1:5" s="4" customFormat="1" x14ac:dyDescent="0.2">
      <c r="A541" s="120"/>
      <c r="B541" s="120"/>
      <c r="C541" s="120"/>
      <c r="D541" s="120"/>
      <c r="E541" s="120"/>
    </row>
    <row r="542" spans="1:5" s="4" customFormat="1" x14ac:dyDescent="0.2">
      <c r="A542" s="120"/>
      <c r="B542" s="120"/>
      <c r="C542" s="120"/>
      <c r="D542" s="120"/>
      <c r="E542" s="120"/>
    </row>
    <row r="543" spans="1:5" s="4" customFormat="1" x14ac:dyDescent="0.2">
      <c r="A543" s="120"/>
      <c r="B543" s="120"/>
      <c r="C543" s="120"/>
      <c r="D543" s="120"/>
      <c r="E543" s="120"/>
    </row>
    <row r="544" spans="1:5" s="4" customFormat="1" x14ac:dyDescent="0.2">
      <c r="A544" s="120"/>
      <c r="B544" s="120"/>
      <c r="C544" s="120"/>
      <c r="D544" s="120"/>
      <c r="E544" s="120"/>
    </row>
    <row r="545" spans="1:5" s="4" customFormat="1" x14ac:dyDescent="0.2">
      <c r="A545" s="120"/>
      <c r="B545" s="120"/>
      <c r="C545" s="120"/>
      <c r="D545" s="120"/>
      <c r="E545" s="120"/>
    </row>
    <row r="546" spans="1:5" s="4" customFormat="1" x14ac:dyDescent="0.2">
      <c r="A546" s="120"/>
      <c r="B546" s="120"/>
      <c r="C546" s="120"/>
      <c r="D546" s="120"/>
      <c r="E546" s="120"/>
    </row>
    <row r="547" spans="1:5" s="4" customFormat="1" x14ac:dyDescent="0.2">
      <c r="A547" s="120"/>
      <c r="B547" s="120"/>
      <c r="C547" s="120"/>
      <c r="D547" s="120"/>
      <c r="E547" s="120"/>
    </row>
    <row r="548" spans="1:5" s="4" customFormat="1" x14ac:dyDescent="0.2">
      <c r="A548" s="120"/>
      <c r="B548" s="120"/>
      <c r="C548" s="120"/>
      <c r="D548" s="120"/>
      <c r="E548" s="120"/>
    </row>
    <row r="549" spans="1:5" s="4" customFormat="1" x14ac:dyDescent="0.2">
      <c r="A549" s="120"/>
      <c r="B549" s="120"/>
      <c r="C549" s="120"/>
      <c r="D549" s="120"/>
      <c r="E549" s="120"/>
    </row>
    <row r="550" spans="1:5" s="4" customFormat="1" x14ac:dyDescent="0.2">
      <c r="A550" s="120"/>
      <c r="B550" s="120"/>
      <c r="C550" s="120"/>
      <c r="D550" s="120"/>
      <c r="E550" s="120"/>
    </row>
    <row r="551" spans="1:5" s="4" customFormat="1" x14ac:dyDescent="0.2">
      <c r="A551" s="120"/>
      <c r="B551" s="120"/>
      <c r="C551" s="120"/>
      <c r="D551" s="120"/>
      <c r="E551" s="120"/>
    </row>
    <row r="552" spans="1:5" s="4" customFormat="1" x14ac:dyDescent="0.2">
      <c r="A552" s="120"/>
      <c r="B552" s="120"/>
      <c r="C552" s="120"/>
      <c r="D552" s="120"/>
      <c r="E552" s="120"/>
    </row>
    <row r="553" spans="1:5" s="4" customFormat="1" x14ac:dyDescent="0.2">
      <c r="A553" s="120"/>
      <c r="B553" s="120"/>
      <c r="C553" s="120"/>
      <c r="D553" s="120"/>
      <c r="E553" s="120"/>
    </row>
    <row r="554" spans="1:5" s="4" customFormat="1" x14ac:dyDescent="0.2">
      <c r="A554" s="120"/>
      <c r="B554" s="120"/>
      <c r="C554" s="120"/>
      <c r="D554" s="120"/>
      <c r="E554" s="120"/>
    </row>
    <row r="555" spans="1:5" s="4" customFormat="1" x14ac:dyDescent="0.2">
      <c r="A555" s="120"/>
      <c r="B555" s="120"/>
      <c r="C555" s="120"/>
      <c r="D555" s="120"/>
      <c r="E555" s="120"/>
    </row>
    <row r="556" spans="1:5" s="4" customFormat="1" x14ac:dyDescent="0.2">
      <c r="A556" s="120"/>
      <c r="B556" s="120"/>
      <c r="C556" s="120"/>
      <c r="D556" s="120"/>
      <c r="E556" s="120"/>
    </row>
    <row r="557" spans="1:5" s="4" customFormat="1" x14ac:dyDescent="0.2">
      <c r="A557" s="120"/>
      <c r="B557" s="120"/>
      <c r="C557" s="120"/>
      <c r="D557" s="120"/>
      <c r="E557" s="120"/>
    </row>
    <row r="558" spans="1:5" s="4" customFormat="1" x14ac:dyDescent="0.2">
      <c r="A558" s="120"/>
      <c r="B558" s="120"/>
      <c r="C558" s="120"/>
      <c r="D558" s="120"/>
      <c r="E558" s="120"/>
    </row>
    <row r="559" spans="1:5" s="4" customFormat="1" x14ac:dyDescent="0.2">
      <c r="A559" s="120"/>
      <c r="B559" s="120"/>
      <c r="C559" s="120"/>
      <c r="D559" s="120"/>
      <c r="E559" s="120"/>
    </row>
    <row r="560" spans="1:5" s="4" customFormat="1" x14ac:dyDescent="0.2">
      <c r="A560" s="120"/>
      <c r="B560" s="120"/>
      <c r="C560" s="120"/>
      <c r="D560" s="120"/>
      <c r="E560" s="120"/>
    </row>
    <row r="561" spans="1:5" s="4" customFormat="1" x14ac:dyDescent="0.2">
      <c r="A561" s="120"/>
      <c r="B561" s="120"/>
      <c r="C561" s="120"/>
      <c r="D561" s="120"/>
      <c r="E561" s="120"/>
    </row>
    <row r="562" spans="1:5" s="4" customFormat="1" x14ac:dyDescent="0.2">
      <c r="A562" s="120"/>
      <c r="B562" s="120"/>
      <c r="C562" s="120"/>
      <c r="D562" s="120"/>
      <c r="E562" s="120"/>
    </row>
    <row r="563" spans="1:5" s="4" customFormat="1" x14ac:dyDescent="0.2">
      <c r="A563" s="120"/>
      <c r="B563" s="120"/>
      <c r="C563" s="120"/>
      <c r="D563" s="120"/>
      <c r="E563" s="120"/>
    </row>
    <row r="564" spans="1:5" s="4" customFormat="1" x14ac:dyDescent="0.2">
      <c r="A564" s="120"/>
      <c r="B564" s="120"/>
      <c r="C564" s="120"/>
      <c r="D564" s="120"/>
      <c r="E564" s="120"/>
    </row>
    <row r="565" spans="1:5" s="4" customFormat="1" x14ac:dyDescent="0.2">
      <c r="A565" s="120"/>
      <c r="B565" s="120"/>
      <c r="C565" s="120"/>
      <c r="D565" s="120"/>
      <c r="E565" s="120"/>
    </row>
    <row r="566" spans="1:5" s="4" customFormat="1" x14ac:dyDescent="0.2">
      <c r="A566" s="120"/>
      <c r="B566" s="120"/>
      <c r="C566" s="120"/>
      <c r="D566" s="120"/>
      <c r="E566" s="120"/>
    </row>
    <row r="567" spans="1:5" s="4" customFormat="1" x14ac:dyDescent="0.2">
      <c r="A567" s="120"/>
      <c r="B567" s="120"/>
      <c r="C567" s="120"/>
      <c r="D567" s="120"/>
      <c r="E567" s="120"/>
    </row>
    <row r="568" spans="1:5" s="4" customFormat="1" x14ac:dyDescent="0.2">
      <c r="A568" s="120"/>
      <c r="B568" s="120"/>
      <c r="C568" s="120"/>
      <c r="D568" s="120"/>
      <c r="E568" s="120"/>
    </row>
    <row r="569" spans="1:5" s="4" customFormat="1" x14ac:dyDescent="0.2">
      <c r="A569" s="120"/>
      <c r="B569" s="120"/>
      <c r="C569" s="120"/>
      <c r="D569" s="120"/>
      <c r="E569" s="120"/>
    </row>
    <row r="570" spans="1:5" s="4" customFormat="1" x14ac:dyDescent="0.2">
      <c r="A570" s="120"/>
      <c r="B570" s="120"/>
      <c r="C570" s="120"/>
      <c r="D570" s="120"/>
      <c r="E570" s="120"/>
    </row>
    <row r="571" spans="1:5" s="4" customFormat="1" x14ac:dyDescent="0.2">
      <c r="A571" s="120"/>
      <c r="B571" s="120"/>
      <c r="C571" s="120"/>
      <c r="D571" s="120"/>
      <c r="E571" s="120"/>
    </row>
    <row r="572" spans="1:5" s="4" customFormat="1" x14ac:dyDescent="0.2">
      <c r="A572" s="120"/>
      <c r="B572" s="120"/>
      <c r="C572" s="120"/>
      <c r="D572" s="120"/>
      <c r="E572" s="120"/>
    </row>
    <row r="573" spans="1:5" s="4" customFormat="1" x14ac:dyDescent="0.2">
      <c r="A573" s="120"/>
      <c r="B573" s="120"/>
      <c r="C573" s="120"/>
      <c r="D573" s="120"/>
      <c r="E573" s="120"/>
    </row>
    <row r="574" spans="1:5" s="4" customFormat="1" x14ac:dyDescent="0.2">
      <c r="A574" s="120"/>
      <c r="B574" s="120"/>
      <c r="C574" s="120"/>
      <c r="D574" s="120"/>
      <c r="E574" s="120"/>
    </row>
    <row r="575" spans="1:5" s="4" customFormat="1" x14ac:dyDescent="0.2">
      <c r="A575" s="120"/>
      <c r="B575" s="120"/>
      <c r="C575" s="120"/>
      <c r="D575" s="120"/>
      <c r="E575" s="120"/>
    </row>
    <row r="576" spans="1:5" s="4" customFormat="1" x14ac:dyDescent="0.2">
      <c r="A576" s="120"/>
      <c r="B576" s="120"/>
      <c r="C576" s="120"/>
      <c r="D576" s="120"/>
      <c r="E576" s="120"/>
    </row>
    <row r="577" spans="1:5" s="4" customFormat="1" x14ac:dyDescent="0.2">
      <c r="A577" s="120"/>
      <c r="B577" s="120"/>
      <c r="C577" s="120"/>
      <c r="D577" s="120"/>
      <c r="E577" s="120"/>
    </row>
    <row r="578" spans="1:5" s="4" customFormat="1" x14ac:dyDescent="0.2">
      <c r="A578" s="120"/>
      <c r="B578" s="120"/>
      <c r="C578" s="120"/>
      <c r="D578" s="120"/>
      <c r="E578" s="120"/>
    </row>
    <row r="579" spans="1:5" s="4" customFormat="1" x14ac:dyDescent="0.2">
      <c r="A579" s="120"/>
      <c r="B579" s="120"/>
      <c r="C579" s="120"/>
      <c r="D579" s="120"/>
      <c r="E579" s="120"/>
    </row>
    <row r="580" spans="1:5" s="4" customFormat="1" x14ac:dyDescent="0.2">
      <c r="A580" s="120"/>
      <c r="B580" s="120"/>
      <c r="C580" s="120"/>
      <c r="D580" s="120"/>
      <c r="E580" s="120"/>
    </row>
    <row r="581" spans="1:5" s="4" customFormat="1" x14ac:dyDescent="0.2">
      <c r="A581" s="120"/>
      <c r="B581" s="120"/>
      <c r="C581" s="120"/>
      <c r="D581" s="120"/>
      <c r="E581" s="120"/>
    </row>
    <row r="582" spans="1:5" s="4" customFormat="1" x14ac:dyDescent="0.2">
      <c r="A582" s="120"/>
      <c r="B582" s="120"/>
      <c r="C582" s="120"/>
      <c r="D582" s="120"/>
      <c r="E582" s="120"/>
    </row>
    <row r="583" spans="1:5" s="4" customFormat="1" x14ac:dyDescent="0.2">
      <c r="A583" s="120"/>
      <c r="B583" s="120"/>
      <c r="C583" s="120"/>
      <c r="D583" s="120"/>
      <c r="E583" s="120"/>
    </row>
    <row r="584" spans="1:5" s="4" customFormat="1" x14ac:dyDescent="0.2">
      <c r="A584" s="120"/>
      <c r="B584" s="120"/>
      <c r="C584" s="120"/>
      <c r="D584" s="120"/>
      <c r="E584" s="120"/>
    </row>
    <row r="585" spans="1:5" s="4" customFormat="1" x14ac:dyDescent="0.2">
      <c r="A585" s="120"/>
      <c r="B585" s="120"/>
      <c r="C585" s="120"/>
      <c r="D585" s="120"/>
      <c r="E585" s="120"/>
    </row>
    <row r="586" spans="1:5" s="4" customFormat="1" x14ac:dyDescent="0.2">
      <c r="A586" s="120"/>
      <c r="B586" s="120"/>
      <c r="C586" s="120"/>
      <c r="D586" s="120"/>
      <c r="E586" s="120"/>
    </row>
    <row r="587" spans="1:5" s="4" customFormat="1" x14ac:dyDescent="0.2">
      <c r="A587" s="120"/>
      <c r="B587" s="120"/>
      <c r="C587" s="120"/>
      <c r="D587" s="120"/>
      <c r="E587" s="120"/>
    </row>
    <row r="588" spans="1:5" s="4" customFormat="1" x14ac:dyDescent="0.2">
      <c r="A588" s="120"/>
      <c r="B588" s="120"/>
      <c r="C588" s="120"/>
      <c r="D588" s="120"/>
      <c r="E588" s="120"/>
    </row>
    <row r="589" spans="1:5" s="4" customFormat="1" x14ac:dyDescent="0.2">
      <c r="A589" s="120"/>
      <c r="B589" s="120"/>
      <c r="C589" s="120"/>
      <c r="D589" s="120"/>
      <c r="E589" s="120"/>
    </row>
    <row r="590" spans="1:5" s="4" customFormat="1" x14ac:dyDescent="0.2">
      <c r="A590" s="120"/>
      <c r="B590" s="120"/>
      <c r="C590" s="120"/>
      <c r="D590" s="120"/>
      <c r="E590" s="120"/>
    </row>
    <row r="591" spans="1:5" s="4" customFormat="1" x14ac:dyDescent="0.2">
      <c r="A591" s="120"/>
      <c r="B591" s="120"/>
      <c r="C591" s="120"/>
      <c r="D591" s="120"/>
      <c r="E591" s="120"/>
    </row>
    <row r="592" spans="1:5" s="4" customFormat="1" x14ac:dyDescent="0.2">
      <c r="A592" s="120"/>
      <c r="B592" s="120"/>
      <c r="C592" s="120"/>
      <c r="D592" s="120"/>
      <c r="E592" s="120"/>
    </row>
    <row r="593" spans="1:5" s="4" customFormat="1" x14ac:dyDescent="0.2">
      <c r="A593" s="120"/>
      <c r="B593" s="120"/>
      <c r="C593" s="120"/>
      <c r="D593" s="120"/>
      <c r="E593" s="120"/>
    </row>
    <row r="594" spans="1:5" s="4" customFormat="1" x14ac:dyDescent="0.2">
      <c r="A594" s="120"/>
      <c r="B594" s="120"/>
      <c r="C594" s="120"/>
      <c r="D594" s="120"/>
      <c r="E594" s="120"/>
    </row>
    <row r="595" spans="1:5" s="4" customFormat="1" x14ac:dyDescent="0.2">
      <c r="A595" s="120"/>
      <c r="B595" s="120"/>
      <c r="C595" s="120"/>
      <c r="D595" s="120"/>
      <c r="E595" s="120"/>
    </row>
    <row r="596" spans="1:5" s="4" customFormat="1" x14ac:dyDescent="0.2">
      <c r="A596" s="120"/>
      <c r="B596" s="120"/>
      <c r="C596" s="120"/>
      <c r="D596" s="120"/>
      <c r="E596" s="120"/>
    </row>
    <row r="597" spans="1:5" s="4" customFormat="1" x14ac:dyDescent="0.2">
      <c r="A597" s="120"/>
      <c r="B597" s="120"/>
      <c r="C597" s="120"/>
      <c r="D597" s="120"/>
      <c r="E597" s="120"/>
    </row>
    <row r="598" spans="1:5" s="4" customFormat="1" x14ac:dyDescent="0.2">
      <c r="A598" s="120"/>
      <c r="B598" s="120"/>
      <c r="C598" s="120"/>
      <c r="D598" s="120"/>
      <c r="E598" s="120"/>
    </row>
    <row r="599" spans="1:5" s="4" customFormat="1" x14ac:dyDescent="0.2">
      <c r="A599" s="120"/>
      <c r="B599" s="120"/>
      <c r="C599" s="120"/>
      <c r="D599" s="120"/>
      <c r="E599" s="120"/>
    </row>
    <row r="600" spans="1:5" s="4" customFormat="1" x14ac:dyDescent="0.2">
      <c r="A600" s="120"/>
      <c r="B600" s="120"/>
      <c r="C600" s="120"/>
      <c r="D600" s="120"/>
      <c r="E600" s="120"/>
    </row>
    <row r="601" spans="1:5" s="4" customFormat="1" x14ac:dyDescent="0.2">
      <c r="A601" s="120"/>
      <c r="B601" s="120"/>
      <c r="C601" s="120"/>
      <c r="D601" s="120"/>
      <c r="E601" s="120"/>
    </row>
    <row r="602" spans="1:5" s="4" customFormat="1" x14ac:dyDescent="0.2">
      <c r="A602" s="120"/>
      <c r="B602" s="120"/>
      <c r="C602" s="120"/>
      <c r="D602" s="120"/>
      <c r="E602" s="120"/>
    </row>
    <row r="603" spans="1:5" s="4" customFormat="1" x14ac:dyDescent="0.2">
      <c r="A603" s="120"/>
      <c r="B603" s="120"/>
      <c r="C603" s="120"/>
      <c r="D603" s="120"/>
      <c r="E603" s="120"/>
    </row>
    <row r="604" spans="1:5" s="4" customFormat="1" x14ac:dyDescent="0.2">
      <c r="A604" s="120"/>
      <c r="B604" s="120"/>
      <c r="C604" s="120"/>
      <c r="D604" s="120"/>
      <c r="E604" s="120"/>
    </row>
    <row r="605" spans="1:5" s="4" customFormat="1" x14ac:dyDescent="0.2">
      <c r="A605" s="120"/>
      <c r="B605" s="120"/>
      <c r="C605" s="120"/>
      <c r="D605" s="120"/>
      <c r="E605" s="120"/>
    </row>
    <row r="606" spans="1:5" s="4" customFormat="1" x14ac:dyDescent="0.2">
      <c r="A606" s="120"/>
      <c r="B606" s="120"/>
      <c r="C606" s="120"/>
      <c r="D606" s="120"/>
      <c r="E606" s="120"/>
    </row>
    <row r="607" spans="1:5" s="4" customFormat="1" x14ac:dyDescent="0.2">
      <c r="A607" s="120"/>
      <c r="B607" s="120"/>
      <c r="C607" s="120"/>
      <c r="D607" s="120"/>
      <c r="E607" s="120"/>
    </row>
    <row r="608" spans="1:5" s="4" customFormat="1" x14ac:dyDescent="0.2">
      <c r="A608" s="120"/>
      <c r="B608" s="120"/>
      <c r="C608" s="120"/>
      <c r="D608" s="120"/>
      <c r="E608" s="120"/>
    </row>
    <row r="609" spans="1:5" s="4" customFormat="1" x14ac:dyDescent="0.2">
      <c r="A609" s="120"/>
      <c r="B609" s="120"/>
      <c r="C609" s="120"/>
      <c r="D609" s="120"/>
      <c r="E609" s="120"/>
    </row>
    <row r="610" spans="1:5" s="4" customFormat="1" x14ac:dyDescent="0.2">
      <c r="A610" s="120"/>
      <c r="B610" s="120"/>
      <c r="C610" s="120"/>
      <c r="D610" s="120"/>
      <c r="E610" s="120"/>
    </row>
    <row r="611" spans="1:5" s="4" customFormat="1" x14ac:dyDescent="0.2">
      <c r="A611" s="120"/>
      <c r="B611" s="120"/>
      <c r="C611" s="120"/>
      <c r="D611" s="120"/>
      <c r="E611" s="120"/>
    </row>
    <row r="612" spans="1:5" s="4" customFormat="1" x14ac:dyDescent="0.2">
      <c r="A612" s="120"/>
      <c r="B612" s="120"/>
      <c r="C612" s="120"/>
      <c r="D612" s="120"/>
      <c r="E612" s="120"/>
    </row>
    <row r="613" spans="1:5" s="4" customFormat="1" x14ac:dyDescent="0.2">
      <c r="A613" s="120"/>
      <c r="B613" s="120"/>
      <c r="C613" s="120"/>
      <c r="D613" s="120"/>
      <c r="E613" s="120"/>
    </row>
    <row r="614" spans="1:5" s="4" customFormat="1" x14ac:dyDescent="0.2">
      <c r="A614" s="120"/>
      <c r="B614" s="120"/>
      <c r="C614" s="120"/>
      <c r="D614" s="120"/>
      <c r="E614" s="120"/>
    </row>
    <row r="615" spans="1:5" s="4" customFormat="1" x14ac:dyDescent="0.2">
      <c r="A615" s="120"/>
      <c r="B615" s="120"/>
      <c r="C615" s="120"/>
      <c r="D615" s="120"/>
      <c r="E615" s="120"/>
    </row>
    <row r="616" spans="1:5" s="4" customFormat="1" x14ac:dyDescent="0.2">
      <c r="A616" s="120"/>
      <c r="B616" s="120"/>
      <c r="C616" s="120"/>
      <c r="D616" s="120"/>
      <c r="E616" s="120"/>
    </row>
    <row r="617" spans="1:5" s="4" customFormat="1" x14ac:dyDescent="0.2">
      <c r="A617" s="120"/>
      <c r="B617" s="120"/>
      <c r="C617" s="120"/>
      <c r="D617" s="120"/>
      <c r="E617" s="120"/>
    </row>
    <row r="618" spans="1:5" s="4" customFormat="1" x14ac:dyDescent="0.2">
      <c r="A618" s="120"/>
      <c r="B618" s="120"/>
      <c r="C618" s="120"/>
      <c r="D618" s="120"/>
      <c r="E618" s="120"/>
    </row>
    <row r="619" spans="1:5" s="4" customFormat="1" x14ac:dyDescent="0.2">
      <c r="A619" s="120"/>
      <c r="B619" s="120"/>
      <c r="C619" s="120"/>
      <c r="D619" s="120"/>
      <c r="E619" s="120"/>
    </row>
    <row r="620" spans="1:5" s="4" customFormat="1" x14ac:dyDescent="0.2">
      <c r="A620" s="120"/>
      <c r="B620" s="120"/>
      <c r="C620" s="120"/>
      <c r="D620" s="120"/>
      <c r="E620" s="120"/>
    </row>
    <row r="621" spans="1:5" s="4" customFormat="1" x14ac:dyDescent="0.2">
      <c r="A621" s="120"/>
      <c r="B621" s="120"/>
      <c r="C621" s="120"/>
      <c r="D621" s="120"/>
      <c r="E621" s="120"/>
    </row>
    <row r="622" spans="1:5" s="4" customFormat="1" x14ac:dyDescent="0.2">
      <c r="A622" s="120"/>
      <c r="B622" s="120"/>
      <c r="C622" s="120"/>
      <c r="D622" s="120"/>
      <c r="E622" s="120"/>
    </row>
    <row r="623" spans="1:5" s="4" customFormat="1" x14ac:dyDescent="0.2">
      <c r="A623" s="120"/>
      <c r="B623" s="120"/>
      <c r="C623" s="120"/>
      <c r="D623" s="120"/>
      <c r="E623" s="120"/>
    </row>
    <row r="624" spans="1:5" s="4" customFormat="1" x14ac:dyDescent="0.2">
      <c r="A624" s="120"/>
      <c r="B624" s="120"/>
      <c r="C624" s="120"/>
      <c r="D624" s="120"/>
      <c r="E624" s="120"/>
    </row>
    <row r="625" spans="1:5" s="4" customFormat="1" x14ac:dyDescent="0.2">
      <c r="A625" s="120"/>
      <c r="B625" s="120"/>
      <c r="C625" s="120"/>
      <c r="D625" s="120"/>
      <c r="E625" s="120"/>
    </row>
    <row r="626" spans="1:5" s="4" customFormat="1" x14ac:dyDescent="0.2">
      <c r="A626" s="120"/>
      <c r="B626" s="120"/>
      <c r="C626" s="120"/>
      <c r="D626" s="120"/>
      <c r="E626" s="120"/>
    </row>
    <row r="627" spans="1:5" s="4" customFormat="1" x14ac:dyDescent="0.2">
      <c r="A627" s="120"/>
      <c r="B627" s="120"/>
      <c r="C627" s="120"/>
      <c r="D627" s="120"/>
      <c r="E627" s="120"/>
    </row>
    <row r="628" spans="1:5" s="4" customFormat="1" x14ac:dyDescent="0.2">
      <c r="A628" s="120"/>
      <c r="B628" s="120"/>
      <c r="C628" s="120"/>
      <c r="D628" s="120"/>
      <c r="E628" s="120"/>
    </row>
    <row r="629" spans="1:5" s="4" customFormat="1" x14ac:dyDescent="0.2">
      <c r="A629" s="120"/>
      <c r="B629" s="120"/>
      <c r="C629" s="120"/>
      <c r="D629" s="120"/>
      <c r="E629" s="120"/>
    </row>
    <row r="630" spans="1:5" s="4" customFormat="1" x14ac:dyDescent="0.2">
      <c r="A630" s="120"/>
      <c r="B630" s="120"/>
      <c r="C630" s="120"/>
      <c r="D630" s="120"/>
      <c r="E630" s="120"/>
    </row>
    <row r="631" spans="1:5" s="4" customFormat="1" x14ac:dyDescent="0.2">
      <c r="A631" s="120"/>
      <c r="B631" s="120"/>
      <c r="C631" s="120"/>
      <c r="D631" s="120"/>
      <c r="E631" s="120"/>
    </row>
    <row r="632" spans="1:5" s="4" customFormat="1" x14ac:dyDescent="0.2">
      <c r="A632" s="120"/>
      <c r="B632" s="120"/>
      <c r="C632" s="120"/>
      <c r="D632" s="120"/>
      <c r="E632" s="120"/>
    </row>
    <row r="633" spans="1:5" s="4" customFormat="1" x14ac:dyDescent="0.2">
      <c r="A633" s="120"/>
      <c r="B633" s="120"/>
      <c r="C633" s="120"/>
      <c r="D633" s="120"/>
      <c r="E633" s="120"/>
    </row>
    <row r="634" spans="1:5" s="4" customFormat="1" x14ac:dyDescent="0.2">
      <c r="A634" s="120"/>
      <c r="B634" s="120"/>
      <c r="C634" s="120"/>
      <c r="D634" s="120"/>
      <c r="E634" s="120"/>
    </row>
    <row r="635" spans="1:5" s="4" customFormat="1" x14ac:dyDescent="0.2">
      <c r="A635" s="120"/>
      <c r="B635" s="120"/>
      <c r="C635" s="120"/>
      <c r="D635" s="120"/>
      <c r="E635" s="120"/>
    </row>
    <row r="636" spans="1:5" s="4" customFormat="1" x14ac:dyDescent="0.2">
      <c r="A636" s="120"/>
      <c r="B636" s="120"/>
      <c r="C636" s="120"/>
      <c r="D636" s="120"/>
      <c r="E636" s="120"/>
    </row>
    <row r="637" spans="1:5" s="4" customFormat="1" x14ac:dyDescent="0.2">
      <c r="A637" s="120"/>
      <c r="B637" s="120"/>
      <c r="C637" s="120"/>
      <c r="D637" s="120"/>
      <c r="E637" s="120"/>
    </row>
    <row r="638" spans="1:5" s="4" customFormat="1" x14ac:dyDescent="0.2">
      <c r="A638" s="120"/>
      <c r="B638" s="120"/>
      <c r="C638" s="120"/>
      <c r="D638" s="120"/>
      <c r="E638" s="120"/>
    </row>
    <row r="639" spans="1:5" s="4" customFormat="1" x14ac:dyDescent="0.2">
      <c r="A639" s="120"/>
      <c r="B639" s="120"/>
      <c r="C639" s="120"/>
      <c r="D639" s="120"/>
      <c r="E639" s="120"/>
    </row>
    <row r="640" spans="1:5" s="4" customFormat="1" x14ac:dyDescent="0.2">
      <c r="A640" s="120"/>
      <c r="B640" s="120"/>
      <c r="C640" s="120"/>
      <c r="D640" s="120"/>
      <c r="E640" s="120"/>
    </row>
    <row r="641" spans="1:5" s="4" customFormat="1" x14ac:dyDescent="0.2">
      <c r="A641" s="120"/>
      <c r="B641" s="120"/>
      <c r="C641" s="120"/>
      <c r="D641" s="120"/>
      <c r="E641" s="120"/>
    </row>
    <row r="642" spans="1:5" s="4" customFormat="1" x14ac:dyDescent="0.2">
      <c r="A642" s="120"/>
      <c r="B642" s="120"/>
      <c r="C642" s="120"/>
      <c r="D642" s="120"/>
      <c r="E642" s="120"/>
    </row>
    <row r="643" spans="1:5" s="4" customFormat="1" x14ac:dyDescent="0.2">
      <c r="A643" s="120"/>
      <c r="B643" s="120"/>
      <c r="C643" s="120"/>
      <c r="D643" s="120"/>
      <c r="E643" s="120"/>
    </row>
    <row r="644" spans="1:5" s="4" customFormat="1" x14ac:dyDescent="0.2">
      <c r="A644" s="120"/>
      <c r="B644" s="120"/>
      <c r="C644" s="120"/>
      <c r="D644" s="120"/>
      <c r="E644" s="120"/>
    </row>
    <row r="645" spans="1:5" s="4" customFormat="1" x14ac:dyDescent="0.2">
      <c r="A645" s="120"/>
      <c r="B645" s="120"/>
      <c r="C645" s="120"/>
      <c r="D645" s="120"/>
      <c r="E645" s="120"/>
    </row>
    <row r="646" spans="1:5" s="4" customFormat="1" x14ac:dyDescent="0.2">
      <c r="A646" s="120"/>
      <c r="B646" s="120"/>
      <c r="C646" s="120"/>
      <c r="D646" s="120"/>
      <c r="E646" s="120"/>
    </row>
    <row r="647" spans="1:5" s="4" customFormat="1" x14ac:dyDescent="0.2">
      <c r="A647" s="120"/>
      <c r="B647" s="120"/>
      <c r="C647" s="120"/>
      <c r="D647" s="120"/>
      <c r="E647" s="120"/>
    </row>
    <row r="648" spans="1:5" s="4" customFormat="1" x14ac:dyDescent="0.2">
      <c r="A648" s="120"/>
      <c r="B648" s="120"/>
      <c r="C648" s="120"/>
      <c r="D648" s="120"/>
      <c r="E648" s="120"/>
    </row>
    <row r="649" spans="1:5" s="4" customFormat="1" x14ac:dyDescent="0.2">
      <c r="A649" s="120"/>
      <c r="B649" s="120"/>
      <c r="C649" s="120"/>
      <c r="D649" s="120"/>
      <c r="E649" s="120"/>
    </row>
    <row r="650" spans="1:5" s="4" customFormat="1" x14ac:dyDescent="0.2">
      <c r="A650" s="120"/>
      <c r="B650" s="120"/>
      <c r="C650" s="120"/>
      <c r="D650" s="120"/>
      <c r="E650" s="120"/>
    </row>
    <row r="651" spans="1:5" s="4" customFormat="1" x14ac:dyDescent="0.2">
      <c r="A651" s="120"/>
      <c r="B651" s="120"/>
      <c r="C651" s="120"/>
      <c r="D651" s="120"/>
      <c r="E651" s="120"/>
    </row>
    <row r="652" spans="1:5" s="4" customFormat="1" x14ac:dyDescent="0.2">
      <c r="A652" s="120"/>
      <c r="B652" s="120"/>
      <c r="C652" s="120"/>
      <c r="D652" s="120"/>
      <c r="E652" s="120"/>
    </row>
    <row r="653" spans="1:5" s="4" customFormat="1" x14ac:dyDescent="0.2">
      <c r="A653" s="120"/>
      <c r="B653" s="120"/>
      <c r="C653" s="120"/>
      <c r="D653" s="120"/>
      <c r="E653" s="120"/>
    </row>
    <row r="654" spans="1:5" s="4" customFormat="1" x14ac:dyDescent="0.2">
      <c r="A654" s="120"/>
      <c r="B654" s="120"/>
      <c r="C654" s="120"/>
      <c r="D654" s="120"/>
      <c r="E654" s="120"/>
    </row>
    <row r="655" spans="1:5" s="4" customFormat="1" x14ac:dyDescent="0.2">
      <c r="A655" s="120"/>
      <c r="B655" s="120"/>
      <c r="C655" s="120"/>
      <c r="D655" s="120"/>
      <c r="E655" s="120"/>
    </row>
    <row r="656" spans="1:5" s="4" customFormat="1" x14ac:dyDescent="0.2">
      <c r="A656" s="120"/>
      <c r="B656" s="120"/>
      <c r="C656" s="120"/>
      <c r="D656" s="120"/>
      <c r="E656" s="120"/>
    </row>
    <row r="657" spans="1:5" s="4" customFormat="1" x14ac:dyDescent="0.2">
      <c r="A657" s="120"/>
      <c r="B657" s="120"/>
      <c r="C657" s="120"/>
      <c r="D657" s="120"/>
      <c r="E657" s="120"/>
    </row>
    <row r="658" spans="1:5" s="4" customFormat="1" x14ac:dyDescent="0.2">
      <c r="A658" s="120"/>
      <c r="B658" s="120"/>
      <c r="C658" s="120"/>
      <c r="D658" s="120"/>
      <c r="E658" s="120"/>
    </row>
    <row r="659" spans="1:5" s="4" customFormat="1" x14ac:dyDescent="0.2">
      <c r="A659" s="120"/>
      <c r="B659" s="120"/>
      <c r="C659" s="120"/>
      <c r="D659" s="120"/>
      <c r="E659" s="120"/>
    </row>
    <row r="660" spans="1:5" s="4" customFormat="1" x14ac:dyDescent="0.2">
      <c r="A660" s="120"/>
      <c r="B660" s="120"/>
      <c r="C660" s="120"/>
      <c r="D660" s="120"/>
      <c r="E660" s="120"/>
    </row>
    <row r="661" spans="1:5" s="4" customFormat="1" x14ac:dyDescent="0.2">
      <c r="A661" s="120"/>
      <c r="B661" s="120"/>
      <c r="C661" s="120"/>
      <c r="D661" s="120"/>
      <c r="E661" s="120"/>
    </row>
    <row r="662" spans="1:5" s="4" customFormat="1" x14ac:dyDescent="0.2">
      <c r="A662" s="120"/>
      <c r="B662" s="120"/>
      <c r="C662" s="120"/>
      <c r="D662" s="120"/>
      <c r="E662" s="120"/>
    </row>
    <row r="663" spans="1:5" s="4" customFormat="1" x14ac:dyDescent="0.2">
      <c r="A663" s="120"/>
      <c r="B663" s="120"/>
      <c r="C663" s="120"/>
      <c r="D663" s="120"/>
      <c r="E663" s="120"/>
    </row>
    <row r="664" spans="1:5" s="4" customFormat="1" x14ac:dyDescent="0.2">
      <c r="A664" s="120"/>
      <c r="B664" s="120"/>
      <c r="C664" s="120"/>
      <c r="D664" s="120"/>
      <c r="E664" s="120"/>
    </row>
    <row r="665" spans="1:5" s="4" customFormat="1" x14ac:dyDescent="0.2">
      <c r="A665" s="120"/>
      <c r="B665" s="120"/>
      <c r="C665" s="120"/>
      <c r="D665" s="120"/>
      <c r="E665" s="120"/>
    </row>
    <row r="666" spans="1:5" s="4" customFormat="1" x14ac:dyDescent="0.2">
      <c r="A666" s="120"/>
      <c r="B666" s="120"/>
      <c r="C666" s="120"/>
      <c r="D666" s="120"/>
      <c r="E666" s="120"/>
    </row>
    <row r="667" spans="1:5" s="4" customFormat="1" x14ac:dyDescent="0.2">
      <c r="A667" s="120"/>
      <c r="B667" s="120"/>
      <c r="C667" s="120"/>
      <c r="D667" s="120"/>
      <c r="E667" s="120"/>
    </row>
    <row r="668" spans="1:5" s="4" customFormat="1" x14ac:dyDescent="0.2">
      <c r="A668" s="120"/>
      <c r="B668" s="120"/>
      <c r="C668" s="120"/>
      <c r="D668" s="120"/>
      <c r="E668" s="120"/>
    </row>
    <row r="669" spans="1:5" s="4" customFormat="1" x14ac:dyDescent="0.2">
      <c r="A669" s="120"/>
      <c r="B669" s="120"/>
      <c r="C669" s="120"/>
      <c r="D669" s="120"/>
      <c r="E669" s="120"/>
    </row>
    <row r="670" spans="1:5" s="4" customFormat="1" x14ac:dyDescent="0.2">
      <c r="A670" s="120"/>
      <c r="B670" s="120"/>
      <c r="C670" s="120"/>
      <c r="D670" s="120"/>
      <c r="E670" s="120"/>
    </row>
    <row r="671" spans="1:5" s="4" customFormat="1" x14ac:dyDescent="0.2">
      <c r="A671" s="120"/>
      <c r="B671" s="120"/>
      <c r="C671" s="120"/>
      <c r="D671" s="120"/>
      <c r="E671" s="120"/>
    </row>
    <row r="672" spans="1:5" s="4" customFormat="1" x14ac:dyDescent="0.2">
      <c r="A672" s="120"/>
      <c r="B672" s="120"/>
      <c r="C672" s="120"/>
      <c r="D672" s="120"/>
      <c r="E672" s="120"/>
    </row>
    <row r="673" spans="1:5" s="4" customFormat="1" x14ac:dyDescent="0.2">
      <c r="A673" s="120"/>
      <c r="B673" s="120"/>
      <c r="C673" s="120"/>
      <c r="D673" s="120"/>
      <c r="E673" s="120"/>
    </row>
    <row r="674" spans="1:5" s="4" customFormat="1" x14ac:dyDescent="0.2">
      <c r="A674" s="120"/>
      <c r="B674" s="120"/>
      <c r="C674" s="120"/>
      <c r="D674" s="120"/>
      <c r="E674" s="120"/>
    </row>
    <row r="675" spans="1:5" s="4" customFormat="1" x14ac:dyDescent="0.2">
      <c r="A675" s="120"/>
      <c r="B675" s="120"/>
      <c r="C675" s="120"/>
      <c r="D675" s="120"/>
      <c r="E675" s="120"/>
    </row>
    <row r="676" spans="1:5" s="4" customFormat="1" x14ac:dyDescent="0.2">
      <c r="A676" s="120"/>
      <c r="B676" s="120"/>
      <c r="C676" s="120"/>
      <c r="D676" s="120"/>
      <c r="E676" s="120"/>
    </row>
    <row r="677" spans="1:5" s="4" customFormat="1" x14ac:dyDescent="0.2">
      <c r="A677" s="120"/>
      <c r="B677" s="120"/>
      <c r="C677" s="120"/>
      <c r="D677" s="120"/>
      <c r="E677" s="120"/>
    </row>
    <row r="678" spans="1:5" s="4" customFormat="1" x14ac:dyDescent="0.2">
      <c r="A678" s="120"/>
      <c r="B678" s="120"/>
      <c r="C678" s="120"/>
      <c r="D678" s="120"/>
      <c r="E678" s="120"/>
    </row>
    <row r="679" spans="1:5" s="4" customFormat="1" x14ac:dyDescent="0.2">
      <c r="A679" s="120"/>
      <c r="B679" s="120"/>
      <c r="C679" s="120"/>
      <c r="D679" s="120"/>
      <c r="E679" s="120"/>
    </row>
    <row r="680" spans="1:5" s="4" customFormat="1" x14ac:dyDescent="0.2">
      <c r="A680" s="120"/>
      <c r="B680" s="120"/>
      <c r="C680" s="120"/>
      <c r="D680" s="120"/>
      <c r="E680" s="120"/>
    </row>
    <row r="681" spans="1:5" s="4" customFormat="1" x14ac:dyDescent="0.2">
      <c r="A681" s="120"/>
      <c r="B681" s="120"/>
      <c r="C681" s="120"/>
      <c r="D681" s="120"/>
      <c r="E681" s="120"/>
    </row>
    <row r="682" spans="1:5" s="4" customFormat="1" x14ac:dyDescent="0.2">
      <c r="A682" s="120"/>
      <c r="B682" s="120"/>
      <c r="C682" s="120"/>
      <c r="D682" s="120"/>
      <c r="E682" s="120"/>
    </row>
    <row r="683" spans="1:5" s="4" customFormat="1" x14ac:dyDescent="0.2">
      <c r="A683" s="120"/>
      <c r="B683" s="120"/>
      <c r="C683" s="120"/>
      <c r="D683" s="120"/>
      <c r="E683" s="120"/>
    </row>
    <row r="684" spans="1:5" s="4" customFormat="1" x14ac:dyDescent="0.2">
      <c r="A684" s="120"/>
      <c r="B684" s="120"/>
      <c r="C684" s="120"/>
      <c r="D684" s="120"/>
      <c r="E684" s="120"/>
    </row>
    <row r="685" spans="1:5" s="4" customFormat="1" x14ac:dyDescent="0.2">
      <c r="A685" s="120"/>
      <c r="B685" s="120"/>
      <c r="C685" s="120"/>
      <c r="D685" s="120"/>
      <c r="E685" s="120"/>
    </row>
    <row r="686" spans="1:5" s="4" customFormat="1" x14ac:dyDescent="0.2">
      <c r="A686" s="120"/>
      <c r="B686" s="120"/>
      <c r="C686" s="120"/>
      <c r="D686" s="120"/>
      <c r="E686" s="120"/>
    </row>
    <row r="687" spans="1:5" s="4" customFormat="1" x14ac:dyDescent="0.2">
      <c r="A687" s="120"/>
      <c r="B687" s="120"/>
      <c r="C687" s="120"/>
      <c r="D687" s="120"/>
      <c r="E687" s="120"/>
    </row>
    <row r="688" spans="1:5" s="4" customFormat="1" x14ac:dyDescent="0.2">
      <c r="A688" s="120"/>
      <c r="B688" s="120"/>
      <c r="C688" s="120"/>
      <c r="D688" s="120"/>
      <c r="E688" s="120"/>
    </row>
    <row r="689" spans="1:5" s="4" customFormat="1" x14ac:dyDescent="0.2">
      <c r="A689" s="120"/>
      <c r="B689" s="120"/>
      <c r="C689" s="120"/>
      <c r="D689" s="120"/>
      <c r="E689" s="120"/>
    </row>
    <row r="690" spans="1:5" s="4" customFormat="1" x14ac:dyDescent="0.2">
      <c r="A690" s="120"/>
      <c r="B690" s="120"/>
      <c r="C690" s="120"/>
      <c r="D690" s="120"/>
      <c r="E690" s="120"/>
    </row>
    <row r="691" spans="1:5" s="4" customFormat="1" x14ac:dyDescent="0.2">
      <c r="A691" s="120"/>
      <c r="B691" s="120"/>
      <c r="C691" s="120"/>
      <c r="D691" s="120"/>
      <c r="E691" s="120"/>
    </row>
    <row r="692" spans="1:5" s="4" customFormat="1" x14ac:dyDescent="0.2">
      <c r="A692" s="120"/>
      <c r="B692" s="120"/>
      <c r="C692" s="120"/>
      <c r="D692" s="120"/>
      <c r="E692" s="120"/>
    </row>
    <row r="693" spans="1:5" s="4" customFormat="1" x14ac:dyDescent="0.2">
      <c r="A693" s="120"/>
      <c r="B693" s="120"/>
      <c r="C693" s="120"/>
      <c r="D693" s="120"/>
      <c r="E693" s="120"/>
    </row>
    <row r="694" spans="1:5" s="4" customFormat="1" x14ac:dyDescent="0.2">
      <c r="A694" s="120"/>
      <c r="B694" s="120"/>
      <c r="C694" s="120"/>
      <c r="D694" s="120"/>
      <c r="E694" s="120"/>
    </row>
    <row r="695" spans="1:5" s="4" customFormat="1" x14ac:dyDescent="0.2">
      <c r="A695" s="120"/>
      <c r="B695" s="120"/>
      <c r="C695" s="120"/>
      <c r="D695" s="120"/>
      <c r="E695" s="120"/>
    </row>
    <row r="696" spans="1:5" s="4" customFormat="1" x14ac:dyDescent="0.2">
      <c r="A696" s="120"/>
      <c r="B696" s="120"/>
      <c r="C696" s="120"/>
      <c r="D696" s="120"/>
      <c r="E696" s="120"/>
    </row>
    <row r="697" spans="1:5" s="4" customFormat="1" x14ac:dyDescent="0.2">
      <c r="A697" s="120"/>
      <c r="B697" s="120"/>
      <c r="C697" s="120"/>
      <c r="D697" s="120"/>
      <c r="E697" s="120"/>
    </row>
    <row r="698" spans="1:5" s="4" customFormat="1" x14ac:dyDescent="0.2">
      <c r="A698" s="120"/>
      <c r="B698" s="120"/>
      <c r="C698" s="120"/>
      <c r="D698" s="120"/>
      <c r="E698" s="120"/>
    </row>
    <row r="699" spans="1:5" s="4" customFormat="1" x14ac:dyDescent="0.2">
      <c r="A699" s="120"/>
      <c r="B699" s="120"/>
      <c r="C699" s="120"/>
      <c r="D699" s="120"/>
      <c r="E699" s="120"/>
    </row>
    <row r="700" spans="1:5" s="4" customFormat="1" x14ac:dyDescent="0.2">
      <c r="A700" s="120"/>
      <c r="B700" s="120"/>
      <c r="C700" s="120"/>
      <c r="D700" s="120"/>
      <c r="E700" s="120"/>
    </row>
    <row r="701" spans="1:5" s="4" customFormat="1" x14ac:dyDescent="0.2">
      <c r="A701" s="120"/>
      <c r="B701" s="120"/>
      <c r="C701" s="120"/>
      <c r="D701" s="120"/>
      <c r="E701" s="120"/>
    </row>
    <row r="702" spans="1:5" s="4" customFormat="1" x14ac:dyDescent="0.2">
      <c r="A702" s="120"/>
      <c r="B702" s="120"/>
      <c r="C702" s="120"/>
      <c r="D702" s="120"/>
      <c r="E702" s="120"/>
    </row>
    <row r="703" spans="1:5" s="4" customFormat="1" x14ac:dyDescent="0.2">
      <c r="A703" s="120"/>
      <c r="B703" s="120"/>
      <c r="C703" s="120"/>
      <c r="D703" s="120"/>
      <c r="E703" s="120"/>
    </row>
    <row r="704" spans="1:5" s="4" customFormat="1" x14ac:dyDescent="0.2">
      <c r="A704" s="120"/>
      <c r="B704" s="120"/>
      <c r="C704" s="120"/>
      <c r="D704" s="120"/>
      <c r="E704" s="120"/>
    </row>
    <row r="705" spans="1:5" s="4" customFormat="1" x14ac:dyDescent="0.2">
      <c r="A705" s="120"/>
      <c r="B705" s="120"/>
      <c r="C705" s="120"/>
      <c r="D705" s="120"/>
      <c r="E705" s="120"/>
    </row>
    <row r="706" spans="1:5" s="4" customFormat="1" x14ac:dyDescent="0.2">
      <c r="A706" s="120"/>
      <c r="B706" s="120"/>
      <c r="C706" s="120"/>
      <c r="D706" s="120"/>
      <c r="E706" s="120"/>
    </row>
    <row r="707" spans="1:5" s="4" customFormat="1" x14ac:dyDescent="0.2">
      <c r="A707" s="120"/>
      <c r="B707" s="120"/>
      <c r="C707" s="120"/>
      <c r="D707" s="120"/>
      <c r="E707" s="120"/>
    </row>
    <row r="708" spans="1:5" s="4" customFormat="1" x14ac:dyDescent="0.2">
      <c r="A708" s="120"/>
      <c r="B708" s="120"/>
      <c r="C708" s="120"/>
      <c r="D708" s="120"/>
      <c r="E708" s="120"/>
    </row>
    <row r="709" spans="1:5" s="4" customFormat="1" x14ac:dyDescent="0.2">
      <c r="A709" s="120"/>
      <c r="B709" s="120"/>
      <c r="C709" s="120"/>
      <c r="D709" s="120"/>
      <c r="E709" s="120"/>
    </row>
    <row r="710" spans="1:5" s="4" customFormat="1" x14ac:dyDescent="0.2">
      <c r="A710" s="120"/>
      <c r="B710" s="120"/>
      <c r="C710" s="120"/>
      <c r="D710" s="120"/>
      <c r="E710" s="120"/>
    </row>
    <row r="711" spans="1:5" s="4" customFormat="1" x14ac:dyDescent="0.2">
      <c r="A711" s="120"/>
      <c r="B711" s="120"/>
      <c r="C711" s="120"/>
      <c r="D711" s="120"/>
      <c r="E711" s="120"/>
    </row>
    <row r="712" spans="1:5" s="4" customFormat="1" x14ac:dyDescent="0.2">
      <c r="A712" s="120"/>
      <c r="B712" s="120"/>
      <c r="C712" s="120"/>
      <c r="D712" s="120"/>
      <c r="E712" s="120"/>
    </row>
    <row r="713" spans="1:5" s="4" customFormat="1" x14ac:dyDescent="0.2">
      <c r="A713" s="120"/>
      <c r="B713" s="120"/>
      <c r="C713" s="120"/>
      <c r="D713" s="120"/>
      <c r="E713" s="120"/>
    </row>
    <row r="714" spans="1:5" s="4" customFormat="1" x14ac:dyDescent="0.2">
      <c r="A714" s="120"/>
      <c r="B714" s="120"/>
      <c r="C714" s="120"/>
      <c r="D714" s="120"/>
      <c r="E714" s="120"/>
    </row>
    <row r="715" spans="1:5" s="4" customFormat="1" x14ac:dyDescent="0.2">
      <c r="A715" s="120"/>
      <c r="B715" s="120"/>
      <c r="C715" s="120"/>
      <c r="D715" s="120"/>
      <c r="E715" s="120"/>
    </row>
    <row r="716" spans="1:5" s="4" customFormat="1" x14ac:dyDescent="0.2">
      <c r="A716" s="120"/>
      <c r="B716" s="120"/>
      <c r="C716" s="120"/>
      <c r="D716" s="120"/>
      <c r="E716" s="120"/>
    </row>
    <row r="717" spans="1:5" s="4" customFormat="1" x14ac:dyDescent="0.2">
      <c r="A717" s="120"/>
      <c r="B717" s="120"/>
      <c r="C717" s="120"/>
      <c r="D717" s="120"/>
      <c r="E717" s="120"/>
    </row>
    <row r="718" spans="1:5" s="4" customFormat="1" x14ac:dyDescent="0.2">
      <c r="A718" s="120"/>
      <c r="B718" s="120"/>
      <c r="C718" s="120"/>
      <c r="D718" s="120"/>
      <c r="E718" s="120"/>
    </row>
    <row r="719" spans="1:5" s="4" customFormat="1" x14ac:dyDescent="0.2">
      <c r="A719" s="120"/>
      <c r="B719" s="120"/>
      <c r="C719" s="120"/>
      <c r="D719" s="120"/>
      <c r="E719" s="120"/>
    </row>
    <row r="720" spans="1:5" s="4" customFormat="1" x14ac:dyDescent="0.2">
      <c r="A720" s="120"/>
      <c r="B720" s="120"/>
      <c r="C720" s="120"/>
      <c r="D720" s="120"/>
      <c r="E720" s="120"/>
    </row>
    <row r="721" spans="1:5" s="4" customFormat="1" x14ac:dyDescent="0.2">
      <c r="A721" s="120"/>
      <c r="B721" s="120"/>
      <c r="C721" s="120"/>
      <c r="D721" s="120"/>
      <c r="E721" s="120"/>
    </row>
    <row r="722" spans="1:5" s="4" customFormat="1" x14ac:dyDescent="0.2">
      <c r="A722" s="120"/>
      <c r="B722" s="120"/>
      <c r="C722" s="120"/>
      <c r="D722" s="120"/>
      <c r="E722" s="120"/>
    </row>
    <row r="723" spans="1:5" s="4" customFormat="1" x14ac:dyDescent="0.2">
      <c r="A723" s="120"/>
      <c r="B723" s="120"/>
      <c r="C723" s="120"/>
      <c r="D723" s="120"/>
      <c r="E723" s="120"/>
    </row>
    <row r="724" spans="1:5" s="4" customFormat="1" x14ac:dyDescent="0.2">
      <c r="A724" s="120"/>
      <c r="B724" s="120"/>
      <c r="C724" s="120"/>
      <c r="D724" s="120"/>
      <c r="E724" s="120"/>
    </row>
    <row r="725" spans="1:5" s="4" customFormat="1" x14ac:dyDescent="0.2">
      <c r="A725" s="120"/>
      <c r="B725" s="120"/>
      <c r="C725" s="120"/>
      <c r="D725" s="120"/>
      <c r="E725" s="120"/>
    </row>
    <row r="726" spans="1:5" s="4" customFormat="1" x14ac:dyDescent="0.2">
      <c r="A726" s="120"/>
      <c r="B726" s="120"/>
      <c r="C726" s="120"/>
      <c r="D726" s="120"/>
      <c r="E726" s="120"/>
    </row>
    <row r="727" spans="1:5" s="4" customFormat="1" x14ac:dyDescent="0.2">
      <c r="A727" s="120"/>
      <c r="B727" s="120"/>
      <c r="C727" s="120"/>
      <c r="D727" s="120"/>
      <c r="E727" s="120"/>
    </row>
    <row r="728" spans="1:5" s="4" customFormat="1" x14ac:dyDescent="0.2">
      <c r="A728" s="120"/>
      <c r="B728" s="120"/>
      <c r="C728" s="120"/>
      <c r="D728" s="120"/>
      <c r="E728" s="120"/>
    </row>
    <row r="729" spans="1:5" s="4" customFormat="1" x14ac:dyDescent="0.2">
      <c r="A729" s="120"/>
      <c r="B729" s="120"/>
      <c r="C729" s="120"/>
      <c r="D729" s="120"/>
      <c r="E729" s="120"/>
    </row>
    <row r="730" spans="1:5" s="4" customFormat="1" x14ac:dyDescent="0.2">
      <c r="A730" s="120"/>
      <c r="B730" s="120"/>
      <c r="C730" s="120"/>
      <c r="D730" s="120"/>
      <c r="E730" s="120"/>
    </row>
    <row r="731" spans="1:5" s="4" customFormat="1" x14ac:dyDescent="0.2">
      <c r="A731" s="120"/>
      <c r="B731" s="120"/>
      <c r="C731" s="120"/>
      <c r="D731" s="120"/>
      <c r="E731" s="120"/>
    </row>
    <row r="732" spans="1:5" s="4" customFormat="1" x14ac:dyDescent="0.2">
      <c r="A732" s="120"/>
      <c r="B732" s="120"/>
      <c r="C732" s="120"/>
      <c r="D732" s="120"/>
      <c r="E732" s="120"/>
    </row>
    <row r="733" spans="1:5" s="4" customFormat="1" x14ac:dyDescent="0.2">
      <c r="A733" s="120"/>
      <c r="B733" s="120"/>
      <c r="C733" s="120"/>
      <c r="D733" s="120"/>
      <c r="E733" s="120"/>
    </row>
    <row r="734" spans="1:5" s="4" customFormat="1" x14ac:dyDescent="0.2">
      <c r="A734" s="120"/>
      <c r="B734" s="120"/>
      <c r="C734" s="120"/>
      <c r="D734" s="120"/>
      <c r="E734" s="120"/>
    </row>
    <row r="735" spans="1:5" s="4" customFormat="1" x14ac:dyDescent="0.2">
      <c r="A735" s="120"/>
      <c r="B735" s="120"/>
      <c r="C735" s="120"/>
      <c r="D735" s="120"/>
      <c r="E735" s="120"/>
    </row>
    <row r="736" spans="1:5" s="4" customFormat="1" x14ac:dyDescent="0.2">
      <c r="A736" s="120"/>
      <c r="B736" s="120"/>
      <c r="C736" s="120"/>
      <c r="D736" s="120"/>
      <c r="E736" s="120"/>
    </row>
    <row r="737" spans="1:5" s="4" customFormat="1" x14ac:dyDescent="0.2">
      <c r="A737" s="120"/>
      <c r="B737" s="120"/>
      <c r="C737" s="120"/>
      <c r="D737" s="120"/>
      <c r="E737" s="120"/>
    </row>
    <row r="738" spans="1:5" s="4" customFormat="1" x14ac:dyDescent="0.2">
      <c r="A738" s="120"/>
      <c r="B738" s="120"/>
      <c r="C738" s="120"/>
      <c r="D738" s="120"/>
      <c r="E738" s="120"/>
    </row>
    <row r="739" spans="1:5" s="4" customFormat="1" x14ac:dyDescent="0.2">
      <c r="A739" s="120"/>
      <c r="B739" s="120"/>
      <c r="C739" s="120"/>
      <c r="D739" s="120"/>
      <c r="E739" s="120"/>
    </row>
    <row r="740" spans="1:5" s="4" customFormat="1" x14ac:dyDescent="0.2">
      <c r="A740" s="120"/>
      <c r="B740" s="120"/>
      <c r="C740" s="120"/>
      <c r="D740" s="120"/>
      <c r="E740" s="120"/>
    </row>
    <row r="741" spans="1:5" s="4" customFormat="1" x14ac:dyDescent="0.2">
      <c r="A741" s="120"/>
      <c r="B741" s="120"/>
      <c r="C741" s="120"/>
      <c r="D741" s="120"/>
      <c r="E741" s="120"/>
    </row>
    <row r="742" spans="1:5" s="4" customFormat="1" x14ac:dyDescent="0.2">
      <c r="A742" s="120"/>
      <c r="B742" s="120"/>
      <c r="C742" s="120"/>
      <c r="D742" s="120"/>
      <c r="E742" s="120"/>
    </row>
    <row r="743" spans="1:5" s="4" customFormat="1" x14ac:dyDescent="0.2">
      <c r="A743" s="120"/>
      <c r="B743" s="120"/>
      <c r="C743" s="120"/>
      <c r="D743" s="120"/>
      <c r="E743" s="120"/>
    </row>
    <row r="744" spans="1:5" s="4" customFormat="1" x14ac:dyDescent="0.2">
      <c r="A744" s="120"/>
      <c r="B744" s="120"/>
      <c r="C744" s="120"/>
      <c r="D744" s="120"/>
      <c r="E744" s="120"/>
    </row>
    <row r="745" spans="1:5" s="4" customFormat="1" x14ac:dyDescent="0.2">
      <c r="A745" s="120"/>
      <c r="B745" s="120"/>
      <c r="C745" s="120"/>
      <c r="D745" s="120"/>
      <c r="E745" s="120"/>
    </row>
    <row r="746" spans="1:5" s="4" customFormat="1" x14ac:dyDescent="0.2">
      <c r="A746" s="120"/>
      <c r="B746" s="120"/>
      <c r="C746" s="120"/>
      <c r="D746" s="120"/>
      <c r="E746" s="120"/>
    </row>
    <row r="747" spans="1:5" s="4" customFormat="1" x14ac:dyDescent="0.2">
      <c r="A747" s="120"/>
      <c r="B747" s="120"/>
      <c r="C747" s="120"/>
      <c r="D747" s="120"/>
      <c r="E747" s="120"/>
    </row>
    <row r="748" spans="1:5" s="4" customFormat="1" x14ac:dyDescent="0.2">
      <c r="A748" s="120"/>
      <c r="B748" s="120"/>
      <c r="C748" s="120"/>
      <c r="D748" s="120"/>
      <c r="E748" s="120"/>
    </row>
    <row r="749" spans="1:5" s="4" customFormat="1" x14ac:dyDescent="0.2">
      <c r="A749" s="120"/>
      <c r="B749" s="120"/>
      <c r="C749" s="120"/>
      <c r="D749" s="120"/>
      <c r="E749" s="120"/>
    </row>
    <row r="750" spans="1:5" s="4" customFormat="1" x14ac:dyDescent="0.2">
      <c r="A750" s="120"/>
      <c r="B750" s="120"/>
      <c r="C750" s="120"/>
      <c r="D750" s="120"/>
      <c r="E750" s="120"/>
    </row>
    <row r="751" spans="1:5" s="4" customFormat="1" x14ac:dyDescent="0.2">
      <c r="A751" s="120"/>
      <c r="B751" s="120"/>
      <c r="C751" s="120"/>
      <c r="D751" s="120"/>
      <c r="E751" s="120"/>
    </row>
    <row r="752" spans="1:5" s="4" customFormat="1" x14ac:dyDescent="0.2">
      <c r="A752" s="120"/>
      <c r="B752" s="120"/>
      <c r="C752" s="120"/>
      <c r="D752" s="120"/>
      <c r="E752" s="120"/>
    </row>
    <row r="753" spans="1:5" s="4" customFormat="1" x14ac:dyDescent="0.2">
      <c r="A753" s="120"/>
      <c r="B753" s="120"/>
      <c r="C753" s="120"/>
      <c r="D753" s="120"/>
      <c r="E753" s="120"/>
    </row>
    <row r="754" spans="1:5" s="4" customFormat="1" x14ac:dyDescent="0.2">
      <c r="A754" s="120"/>
      <c r="B754" s="120"/>
      <c r="C754" s="120"/>
      <c r="D754" s="120"/>
      <c r="E754" s="120"/>
    </row>
    <row r="755" spans="1:5" s="4" customFormat="1" x14ac:dyDescent="0.2">
      <c r="A755" s="120"/>
      <c r="B755" s="120"/>
      <c r="C755" s="120"/>
      <c r="D755" s="120"/>
      <c r="E755" s="120"/>
    </row>
    <row r="756" spans="1:5" s="4" customFormat="1" x14ac:dyDescent="0.2">
      <c r="A756" s="120"/>
      <c r="B756" s="120"/>
      <c r="C756" s="120"/>
      <c r="D756" s="120"/>
      <c r="E756" s="120"/>
    </row>
    <row r="757" spans="1:5" s="4" customFormat="1" x14ac:dyDescent="0.2">
      <c r="A757" s="120"/>
      <c r="B757" s="120"/>
      <c r="C757" s="120"/>
      <c r="D757" s="120"/>
      <c r="E757" s="120"/>
    </row>
    <row r="758" spans="1:5" s="4" customFormat="1" x14ac:dyDescent="0.2">
      <c r="A758" s="120"/>
      <c r="B758" s="120"/>
      <c r="C758" s="120"/>
      <c r="D758" s="120"/>
      <c r="E758" s="120"/>
    </row>
    <row r="759" spans="1:5" s="4" customFormat="1" x14ac:dyDescent="0.2">
      <c r="A759" s="120"/>
      <c r="B759" s="120"/>
      <c r="C759" s="120"/>
      <c r="D759" s="120"/>
      <c r="E759" s="120"/>
    </row>
    <row r="760" spans="1:5" s="4" customFormat="1" x14ac:dyDescent="0.2">
      <c r="A760" s="120"/>
      <c r="B760" s="120"/>
      <c r="C760" s="120"/>
      <c r="D760" s="120"/>
      <c r="E760" s="120"/>
    </row>
    <row r="761" spans="1:5" s="4" customFormat="1" x14ac:dyDescent="0.2">
      <c r="A761" s="120"/>
      <c r="B761" s="120"/>
      <c r="C761" s="120"/>
      <c r="D761" s="120"/>
      <c r="E761" s="120"/>
    </row>
    <row r="762" spans="1:5" s="4" customFormat="1" x14ac:dyDescent="0.2">
      <c r="A762" s="120"/>
      <c r="B762" s="120"/>
      <c r="C762" s="120"/>
      <c r="D762" s="120"/>
      <c r="E762" s="120"/>
    </row>
    <row r="763" spans="1:5" s="4" customFormat="1" x14ac:dyDescent="0.2">
      <c r="A763" s="120"/>
      <c r="B763" s="120"/>
      <c r="C763" s="120"/>
      <c r="D763" s="120"/>
      <c r="E763" s="120"/>
    </row>
    <row r="764" spans="1:5" s="4" customFormat="1" x14ac:dyDescent="0.2">
      <c r="A764" s="120"/>
      <c r="B764" s="120"/>
      <c r="C764" s="120"/>
      <c r="D764" s="120"/>
      <c r="E764" s="120"/>
    </row>
    <row r="765" spans="1:5" s="4" customFormat="1" x14ac:dyDescent="0.2">
      <c r="A765" s="120"/>
      <c r="B765" s="120"/>
      <c r="C765" s="120"/>
      <c r="D765" s="120"/>
      <c r="E765" s="120"/>
    </row>
    <row r="766" spans="1:5" s="4" customFormat="1" x14ac:dyDescent="0.2">
      <c r="A766" s="120"/>
      <c r="B766" s="120"/>
      <c r="C766" s="120"/>
      <c r="D766" s="120"/>
      <c r="E766" s="120"/>
    </row>
    <row r="767" spans="1:5" s="4" customFormat="1" x14ac:dyDescent="0.2">
      <c r="A767" s="120"/>
      <c r="B767" s="120"/>
      <c r="C767" s="120"/>
      <c r="D767" s="120"/>
      <c r="E767" s="120"/>
    </row>
    <row r="768" spans="1:5" s="4" customFormat="1" x14ac:dyDescent="0.2">
      <c r="A768" s="120"/>
      <c r="B768" s="120"/>
      <c r="C768" s="120"/>
      <c r="D768" s="120"/>
      <c r="E768" s="120"/>
    </row>
    <row r="769" spans="1:5" s="4" customFormat="1" x14ac:dyDescent="0.2">
      <c r="A769" s="120"/>
      <c r="B769" s="120"/>
      <c r="C769" s="120"/>
      <c r="D769" s="120"/>
      <c r="E769" s="120"/>
    </row>
    <row r="770" spans="1:5" s="4" customFormat="1" x14ac:dyDescent="0.2">
      <c r="A770" s="120"/>
      <c r="B770" s="120"/>
      <c r="C770" s="120"/>
      <c r="D770" s="120"/>
      <c r="E770" s="120"/>
    </row>
    <row r="771" spans="1:5" s="4" customFormat="1" x14ac:dyDescent="0.2">
      <c r="A771" s="120"/>
      <c r="B771" s="120"/>
      <c r="C771" s="120"/>
      <c r="D771" s="120"/>
      <c r="E771" s="120"/>
    </row>
    <row r="772" spans="1:5" s="4" customFormat="1" x14ac:dyDescent="0.2">
      <c r="A772" s="120"/>
      <c r="B772" s="120"/>
      <c r="C772" s="120"/>
      <c r="D772" s="120"/>
      <c r="E772" s="120"/>
    </row>
    <row r="773" spans="1:5" s="4" customFormat="1" x14ac:dyDescent="0.2">
      <c r="A773" s="120"/>
      <c r="B773" s="120"/>
      <c r="C773" s="120"/>
      <c r="D773" s="120"/>
      <c r="E773" s="120"/>
    </row>
    <row r="774" spans="1:5" s="4" customFormat="1" x14ac:dyDescent="0.2">
      <c r="A774" s="120"/>
      <c r="B774" s="120"/>
      <c r="C774" s="120"/>
      <c r="D774" s="120"/>
      <c r="E774" s="120"/>
    </row>
    <row r="775" spans="1:5" s="4" customFormat="1" x14ac:dyDescent="0.2">
      <c r="A775" s="120"/>
      <c r="B775" s="120"/>
      <c r="C775" s="120"/>
      <c r="D775" s="120"/>
      <c r="E775" s="120"/>
    </row>
    <row r="776" spans="1:5" s="4" customFormat="1" x14ac:dyDescent="0.2">
      <c r="A776" s="120"/>
      <c r="B776" s="120"/>
      <c r="C776" s="120"/>
      <c r="D776" s="120"/>
      <c r="E776" s="120"/>
    </row>
    <row r="777" spans="1:5" s="4" customFormat="1" x14ac:dyDescent="0.2">
      <c r="A777" s="120"/>
      <c r="B777" s="120"/>
      <c r="C777" s="120"/>
      <c r="D777" s="120"/>
      <c r="E777" s="120"/>
    </row>
    <row r="778" spans="1:5" s="4" customFormat="1" x14ac:dyDescent="0.2">
      <c r="A778" s="120"/>
      <c r="B778" s="120"/>
      <c r="C778" s="120"/>
      <c r="D778" s="120"/>
      <c r="E778" s="120"/>
    </row>
    <row r="779" spans="1:5" s="4" customFormat="1" x14ac:dyDescent="0.2">
      <c r="A779" s="120"/>
      <c r="B779" s="120"/>
      <c r="C779" s="120"/>
      <c r="D779" s="120"/>
      <c r="E779" s="120"/>
    </row>
    <row r="780" spans="1:5" s="4" customFormat="1" x14ac:dyDescent="0.2">
      <c r="A780" s="120"/>
      <c r="B780" s="120"/>
      <c r="C780" s="120"/>
      <c r="D780" s="120"/>
      <c r="E780" s="120"/>
    </row>
    <row r="781" spans="1:5" s="4" customFormat="1" x14ac:dyDescent="0.2">
      <c r="A781" s="120"/>
      <c r="B781" s="120"/>
      <c r="C781" s="120"/>
      <c r="D781" s="120"/>
      <c r="E781" s="120"/>
    </row>
    <row r="782" spans="1:5" s="4" customFormat="1" x14ac:dyDescent="0.2">
      <c r="A782" s="120"/>
      <c r="B782" s="120"/>
      <c r="C782" s="120"/>
      <c r="D782" s="120"/>
      <c r="E782" s="120"/>
    </row>
    <row r="783" spans="1:5" s="4" customFormat="1" x14ac:dyDescent="0.2">
      <c r="A783" s="120"/>
      <c r="B783" s="120"/>
      <c r="C783" s="120"/>
      <c r="D783" s="120"/>
      <c r="E783" s="120"/>
    </row>
    <row r="784" spans="1:5" s="4" customFormat="1" x14ac:dyDescent="0.2">
      <c r="A784" s="120"/>
      <c r="B784" s="120"/>
      <c r="C784" s="120"/>
      <c r="D784" s="120"/>
      <c r="E784" s="120"/>
    </row>
    <row r="785" spans="1:5" s="4" customFormat="1" x14ac:dyDescent="0.2">
      <c r="A785" s="120"/>
      <c r="B785" s="120"/>
      <c r="C785" s="120"/>
      <c r="D785" s="120"/>
      <c r="E785" s="120"/>
    </row>
    <row r="786" spans="1:5" s="4" customFormat="1" x14ac:dyDescent="0.2">
      <c r="A786" s="120"/>
      <c r="B786" s="120"/>
      <c r="C786" s="120"/>
      <c r="D786" s="120"/>
      <c r="E786" s="120"/>
    </row>
    <row r="787" spans="1:5" s="4" customFormat="1" x14ac:dyDescent="0.2">
      <c r="A787" s="120"/>
      <c r="B787" s="120"/>
      <c r="C787" s="120"/>
      <c r="D787" s="120"/>
      <c r="E787" s="120"/>
    </row>
    <row r="788" spans="1:5" s="4" customFormat="1" x14ac:dyDescent="0.2">
      <c r="A788" s="120"/>
      <c r="B788" s="120"/>
      <c r="C788" s="120"/>
      <c r="D788" s="120"/>
      <c r="E788" s="120"/>
    </row>
    <row r="789" spans="1:5" s="4" customFormat="1" x14ac:dyDescent="0.2">
      <c r="A789" s="120"/>
      <c r="B789" s="120"/>
      <c r="C789" s="120"/>
      <c r="D789" s="120"/>
      <c r="E789" s="120"/>
    </row>
    <row r="790" spans="1:5" s="4" customFormat="1" x14ac:dyDescent="0.2">
      <c r="A790" s="120"/>
      <c r="B790" s="120"/>
      <c r="C790" s="120"/>
      <c r="D790" s="120"/>
      <c r="E790" s="120"/>
    </row>
    <row r="791" spans="1:5" s="4" customFormat="1" x14ac:dyDescent="0.2">
      <c r="A791" s="120"/>
      <c r="B791" s="120"/>
      <c r="C791" s="120"/>
      <c r="D791" s="120"/>
      <c r="E791" s="120"/>
    </row>
    <row r="792" spans="1:5" s="4" customFormat="1" x14ac:dyDescent="0.2">
      <c r="A792" s="120"/>
      <c r="B792" s="120"/>
      <c r="C792" s="120"/>
      <c r="D792" s="120"/>
      <c r="E792" s="120"/>
    </row>
    <row r="793" spans="1:5" s="4" customFormat="1" x14ac:dyDescent="0.2">
      <c r="A793" s="120"/>
      <c r="B793" s="120"/>
      <c r="C793" s="120"/>
      <c r="D793" s="120"/>
      <c r="E793" s="120"/>
    </row>
    <row r="794" spans="1:5" s="4" customFormat="1" x14ac:dyDescent="0.2">
      <c r="A794" s="120"/>
      <c r="B794" s="120"/>
      <c r="C794" s="120"/>
      <c r="D794" s="120"/>
      <c r="E794" s="120"/>
    </row>
    <row r="795" spans="1:5" s="4" customFormat="1" x14ac:dyDescent="0.2">
      <c r="A795" s="120"/>
      <c r="B795" s="120"/>
      <c r="C795" s="120"/>
      <c r="D795" s="120"/>
      <c r="E795" s="120"/>
    </row>
    <row r="796" spans="1:5" s="4" customFormat="1" x14ac:dyDescent="0.2">
      <c r="A796" s="120"/>
      <c r="B796" s="120"/>
      <c r="C796" s="120"/>
      <c r="D796" s="120"/>
      <c r="E796" s="120"/>
    </row>
    <row r="797" spans="1:5" s="4" customFormat="1" x14ac:dyDescent="0.2">
      <c r="A797" s="120"/>
      <c r="B797" s="120"/>
      <c r="C797" s="120"/>
      <c r="D797" s="120"/>
      <c r="E797" s="120"/>
    </row>
    <row r="798" spans="1:5" s="4" customFormat="1" x14ac:dyDescent="0.2">
      <c r="A798" s="120"/>
      <c r="B798" s="120"/>
      <c r="C798" s="120"/>
      <c r="D798" s="120"/>
      <c r="E798" s="120"/>
    </row>
    <row r="799" spans="1:5" s="4" customFormat="1" x14ac:dyDescent="0.2">
      <c r="A799" s="120"/>
      <c r="B799" s="120"/>
      <c r="C799" s="120"/>
      <c r="D799" s="120"/>
      <c r="E799" s="120"/>
    </row>
    <row r="800" spans="1:5" s="4" customFormat="1" x14ac:dyDescent="0.2">
      <c r="A800" s="120"/>
      <c r="B800" s="120"/>
      <c r="C800" s="120"/>
      <c r="D800" s="120"/>
      <c r="E800" s="120"/>
    </row>
    <row r="801" spans="1:5" s="4" customFormat="1" x14ac:dyDescent="0.2">
      <c r="A801" s="120"/>
      <c r="B801" s="120"/>
      <c r="C801" s="120"/>
      <c r="D801" s="120"/>
      <c r="E801" s="120"/>
    </row>
    <row r="802" spans="1:5" s="4" customFormat="1" x14ac:dyDescent="0.2">
      <c r="A802" s="120"/>
      <c r="B802" s="120"/>
      <c r="C802" s="120"/>
      <c r="D802" s="120"/>
      <c r="E802" s="120"/>
    </row>
    <row r="803" spans="1:5" s="4" customFormat="1" x14ac:dyDescent="0.2">
      <c r="A803" s="120"/>
      <c r="B803" s="120"/>
      <c r="C803" s="120"/>
      <c r="D803" s="120"/>
      <c r="E803" s="120"/>
    </row>
    <row r="804" spans="1:5" s="4" customFormat="1" x14ac:dyDescent="0.2">
      <c r="A804" s="120"/>
      <c r="B804" s="120"/>
      <c r="C804" s="120"/>
      <c r="D804" s="120"/>
      <c r="E804" s="120"/>
    </row>
    <row r="805" spans="1:5" s="4" customFormat="1" x14ac:dyDescent="0.2">
      <c r="A805" s="120"/>
      <c r="B805" s="120"/>
      <c r="C805" s="120"/>
      <c r="D805" s="120"/>
      <c r="E805" s="120"/>
    </row>
    <row r="806" spans="1:5" s="4" customFormat="1" x14ac:dyDescent="0.2">
      <c r="A806" s="120"/>
      <c r="B806" s="120"/>
      <c r="C806" s="120"/>
      <c r="D806" s="120"/>
      <c r="E806" s="120"/>
    </row>
    <row r="807" spans="1:5" s="4" customFormat="1" x14ac:dyDescent="0.2">
      <c r="A807" s="120"/>
      <c r="B807" s="120"/>
      <c r="C807" s="120"/>
      <c r="D807" s="120"/>
      <c r="E807" s="120"/>
    </row>
    <row r="808" spans="1:5" s="4" customFormat="1" x14ac:dyDescent="0.2">
      <c r="A808" s="120"/>
      <c r="B808" s="120"/>
      <c r="C808" s="120"/>
      <c r="D808" s="120"/>
      <c r="E808" s="120"/>
    </row>
    <row r="809" spans="1:5" s="4" customFormat="1" x14ac:dyDescent="0.2">
      <c r="A809" s="120"/>
      <c r="B809" s="120"/>
      <c r="C809" s="120"/>
      <c r="D809" s="120"/>
      <c r="E809" s="120"/>
    </row>
    <row r="810" spans="1:5" s="4" customFormat="1" x14ac:dyDescent="0.2">
      <c r="A810" s="120"/>
      <c r="B810" s="120"/>
      <c r="C810" s="120"/>
      <c r="D810" s="120"/>
      <c r="E810" s="120"/>
    </row>
    <row r="811" spans="1:5" s="4" customFormat="1" x14ac:dyDescent="0.2">
      <c r="A811" s="120"/>
      <c r="B811" s="120"/>
      <c r="C811" s="120"/>
      <c r="D811" s="120"/>
      <c r="E811" s="120"/>
    </row>
    <row r="812" spans="1:5" s="4" customFormat="1" x14ac:dyDescent="0.2">
      <c r="A812" s="120"/>
      <c r="B812" s="120"/>
      <c r="C812" s="120"/>
      <c r="D812" s="120"/>
      <c r="E812" s="120"/>
    </row>
    <row r="813" spans="1:5" s="4" customFormat="1" x14ac:dyDescent="0.2">
      <c r="A813" s="120"/>
      <c r="B813" s="120"/>
      <c r="C813" s="120"/>
      <c r="D813" s="120"/>
      <c r="E813" s="120"/>
    </row>
    <row r="814" spans="1:5" s="4" customFormat="1" x14ac:dyDescent="0.2">
      <c r="A814" s="120"/>
      <c r="B814" s="120"/>
      <c r="C814" s="120"/>
      <c r="D814" s="120"/>
      <c r="E814" s="120"/>
    </row>
    <row r="815" spans="1:5" s="4" customFormat="1" x14ac:dyDescent="0.2">
      <c r="A815" s="120"/>
      <c r="B815" s="120"/>
      <c r="C815" s="120"/>
      <c r="D815" s="120"/>
      <c r="E815" s="120"/>
    </row>
    <row r="816" spans="1:5" s="4" customFormat="1" x14ac:dyDescent="0.2">
      <c r="A816" s="120"/>
      <c r="B816" s="120"/>
      <c r="C816" s="120"/>
      <c r="D816" s="120"/>
      <c r="E816" s="120"/>
    </row>
    <row r="817" spans="1:5" s="4" customFormat="1" x14ac:dyDescent="0.2">
      <c r="A817" s="120"/>
      <c r="B817" s="120"/>
      <c r="C817" s="120"/>
      <c r="D817" s="120"/>
      <c r="E817" s="120"/>
    </row>
    <row r="818" spans="1:5" s="4" customFormat="1" x14ac:dyDescent="0.2">
      <c r="A818" s="120"/>
      <c r="B818" s="120"/>
      <c r="C818" s="120"/>
      <c r="D818" s="120"/>
      <c r="E818" s="120"/>
    </row>
    <row r="819" spans="1:5" s="4" customFormat="1" x14ac:dyDescent="0.2">
      <c r="A819" s="120"/>
      <c r="B819" s="120"/>
      <c r="C819" s="120"/>
      <c r="D819" s="120"/>
      <c r="E819" s="120"/>
    </row>
    <row r="820" spans="1:5" s="4" customFormat="1" x14ac:dyDescent="0.2">
      <c r="A820" s="120"/>
      <c r="B820" s="120"/>
      <c r="C820" s="120"/>
      <c r="D820" s="120"/>
      <c r="E820" s="120"/>
    </row>
    <row r="821" spans="1:5" s="4" customFormat="1" x14ac:dyDescent="0.2">
      <c r="A821" s="120"/>
      <c r="B821" s="120"/>
      <c r="C821" s="120"/>
      <c r="D821" s="120"/>
      <c r="E821" s="120"/>
    </row>
    <row r="822" spans="1:5" s="4" customFormat="1" x14ac:dyDescent="0.2">
      <c r="A822" s="120"/>
      <c r="B822" s="120"/>
      <c r="C822" s="120"/>
      <c r="D822" s="120"/>
      <c r="E822" s="120"/>
    </row>
    <row r="823" spans="1:5" s="4" customFormat="1" x14ac:dyDescent="0.2">
      <c r="A823" s="120"/>
      <c r="B823" s="120"/>
      <c r="C823" s="120"/>
      <c r="D823" s="120"/>
      <c r="E823" s="120"/>
    </row>
    <row r="824" spans="1:5" s="4" customFormat="1" x14ac:dyDescent="0.2">
      <c r="A824" s="120"/>
      <c r="B824" s="120"/>
      <c r="C824" s="120"/>
      <c r="D824" s="120"/>
      <c r="E824" s="120"/>
    </row>
    <row r="825" spans="1:5" s="4" customFormat="1" x14ac:dyDescent="0.2">
      <c r="A825" s="120"/>
      <c r="B825" s="120"/>
      <c r="C825" s="120"/>
      <c r="D825" s="120"/>
      <c r="E825" s="120"/>
    </row>
    <row r="826" spans="1:5" s="4" customFormat="1" x14ac:dyDescent="0.2">
      <c r="A826" s="120"/>
      <c r="B826" s="120"/>
      <c r="C826" s="120"/>
      <c r="D826" s="120"/>
      <c r="E826" s="120"/>
    </row>
    <row r="827" spans="1:5" s="4" customFormat="1" x14ac:dyDescent="0.2">
      <c r="A827" s="120"/>
      <c r="B827" s="120"/>
      <c r="C827" s="120"/>
      <c r="D827" s="120"/>
      <c r="E827" s="120"/>
    </row>
    <row r="828" spans="1:5" s="4" customFormat="1" x14ac:dyDescent="0.2">
      <c r="A828" s="120"/>
      <c r="B828" s="120"/>
      <c r="C828" s="120"/>
      <c r="D828" s="120"/>
      <c r="E828" s="120"/>
    </row>
    <row r="829" spans="1:5" s="4" customFormat="1" x14ac:dyDescent="0.2">
      <c r="A829" s="120"/>
      <c r="B829" s="120"/>
      <c r="C829" s="120"/>
      <c r="D829" s="120"/>
      <c r="E829" s="120"/>
    </row>
    <row r="830" spans="1:5" s="4" customFormat="1" x14ac:dyDescent="0.2">
      <c r="A830" s="120"/>
      <c r="B830" s="120"/>
      <c r="C830" s="120"/>
      <c r="D830" s="120"/>
      <c r="E830" s="120"/>
    </row>
    <row r="831" spans="1:5" s="4" customFormat="1" x14ac:dyDescent="0.2">
      <c r="A831" s="120"/>
      <c r="B831" s="120"/>
      <c r="C831" s="120"/>
      <c r="D831" s="120"/>
      <c r="E831" s="120"/>
    </row>
    <row r="832" spans="1:5" s="4" customFormat="1" x14ac:dyDescent="0.2">
      <c r="A832" s="120"/>
      <c r="B832" s="120"/>
      <c r="C832" s="120"/>
      <c r="D832" s="120"/>
      <c r="E832" s="120"/>
    </row>
    <row r="833" spans="1:5" s="4" customFormat="1" x14ac:dyDescent="0.2">
      <c r="A833" s="120"/>
      <c r="B833" s="120"/>
      <c r="C833" s="120"/>
      <c r="D833" s="120"/>
      <c r="E833" s="120"/>
    </row>
    <row r="834" spans="1:5" s="4" customFormat="1" x14ac:dyDescent="0.2">
      <c r="A834" s="120"/>
      <c r="B834" s="120"/>
      <c r="C834" s="120"/>
      <c r="D834" s="120"/>
      <c r="E834" s="120"/>
    </row>
    <row r="835" spans="1:5" s="4" customFormat="1" x14ac:dyDescent="0.2">
      <c r="A835" s="120"/>
      <c r="B835" s="120"/>
      <c r="C835" s="120"/>
      <c r="D835" s="120"/>
      <c r="E835" s="120"/>
    </row>
    <row r="836" spans="1:5" s="4" customFormat="1" x14ac:dyDescent="0.2">
      <c r="A836" s="120"/>
      <c r="B836" s="120"/>
      <c r="C836" s="120"/>
      <c r="D836" s="120"/>
      <c r="E836" s="120"/>
    </row>
    <row r="837" spans="1:5" s="4" customFormat="1" x14ac:dyDescent="0.2">
      <c r="A837" s="120"/>
      <c r="B837" s="120"/>
      <c r="C837" s="120"/>
      <c r="D837" s="120"/>
      <c r="E837" s="120"/>
    </row>
    <row r="838" spans="1:5" s="4" customFormat="1" x14ac:dyDescent="0.2">
      <c r="A838" s="120"/>
      <c r="B838" s="120"/>
      <c r="C838" s="120"/>
      <c r="D838" s="120"/>
      <c r="E838" s="120"/>
    </row>
    <row r="839" spans="1:5" s="4" customFormat="1" x14ac:dyDescent="0.2">
      <c r="A839" s="120"/>
      <c r="B839" s="120"/>
      <c r="C839" s="120"/>
      <c r="D839" s="120"/>
      <c r="E839" s="120"/>
    </row>
    <row r="840" spans="1:5" s="4" customFormat="1" x14ac:dyDescent="0.2">
      <c r="A840" s="120"/>
      <c r="B840" s="120"/>
      <c r="C840" s="120"/>
      <c r="D840" s="120"/>
      <c r="E840" s="120"/>
    </row>
    <row r="841" spans="1:5" s="4" customFormat="1" x14ac:dyDescent="0.2">
      <c r="A841" s="120"/>
      <c r="B841" s="120"/>
      <c r="C841" s="120"/>
      <c r="D841" s="120"/>
      <c r="E841" s="120"/>
    </row>
    <row r="842" spans="1:5" s="4" customFormat="1" x14ac:dyDescent="0.2">
      <c r="A842" s="120"/>
      <c r="B842" s="120"/>
      <c r="C842" s="120"/>
      <c r="D842" s="120"/>
      <c r="E842" s="120"/>
    </row>
    <row r="843" spans="1:5" s="4" customFormat="1" x14ac:dyDescent="0.2">
      <c r="A843" s="120"/>
      <c r="B843" s="120"/>
      <c r="C843" s="120"/>
      <c r="D843" s="120"/>
      <c r="E843" s="120"/>
    </row>
    <row r="844" spans="1:5" s="4" customFormat="1" x14ac:dyDescent="0.2">
      <c r="A844" s="120"/>
      <c r="B844" s="120"/>
      <c r="C844" s="120"/>
      <c r="D844" s="120"/>
      <c r="E844" s="120"/>
    </row>
    <row r="845" spans="1:5" s="4" customFormat="1" x14ac:dyDescent="0.2">
      <c r="A845" s="120"/>
      <c r="B845" s="120"/>
      <c r="C845" s="120"/>
      <c r="D845" s="120"/>
      <c r="E845" s="120"/>
    </row>
    <row r="846" spans="1:5" s="4" customFormat="1" x14ac:dyDescent="0.2">
      <c r="A846" s="120"/>
      <c r="B846" s="120"/>
      <c r="C846" s="120"/>
      <c r="D846" s="120"/>
      <c r="E846" s="120"/>
    </row>
    <row r="847" spans="1:5" s="4" customFormat="1" x14ac:dyDescent="0.2">
      <c r="A847" s="120"/>
      <c r="B847" s="120"/>
      <c r="C847" s="120"/>
      <c r="D847" s="120"/>
      <c r="E847" s="120"/>
    </row>
    <row r="848" spans="1:5" s="4" customFormat="1" x14ac:dyDescent="0.2">
      <c r="A848" s="120"/>
      <c r="B848" s="120"/>
      <c r="C848" s="120"/>
      <c r="D848" s="120"/>
      <c r="E848" s="120"/>
    </row>
    <row r="849" spans="1:5" s="4" customFormat="1" x14ac:dyDescent="0.2">
      <c r="A849" s="120"/>
      <c r="B849" s="120"/>
      <c r="C849" s="120"/>
      <c r="D849" s="120"/>
      <c r="E849" s="120"/>
    </row>
    <row r="850" spans="1:5" s="4" customFormat="1" x14ac:dyDescent="0.2">
      <c r="A850" s="120"/>
      <c r="B850" s="120"/>
      <c r="C850" s="120"/>
      <c r="D850" s="120"/>
      <c r="E850" s="120"/>
    </row>
    <row r="851" spans="1:5" s="4" customFormat="1" x14ac:dyDescent="0.2">
      <c r="A851" s="120"/>
      <c r="B851" s="120"/>
      <c r="C851" s="120"/>
      <c r="D851" s="120"/>
      <c r="E851" s="120"/>
    </row>
    <row r="852" spans="1:5" s="4" customFormat="1" x14ac:dyDescent="0.2">
      <c r="A852" s="120"/>
      <c r="B852" s="120"/>
      <c r="C852" s="120"/>
      <c r="D852" s="120"/>
      <c r="E852" s="120"/>
    </row>
    <row r="853" spans="1:5" s="4" customFormat="1" x14ac:dyDescent="0.2">
      <c r="A853" s="120"/>
      <c r="B853" s="120"/>
      <c r="C853" s="120"/>
      <c r="D853" s="120"/>
      <c r="E853" s="120"/>
    </row>
    <row r="854" spans="1:5" s="4" customFormat="1" x14ac:dyDescent="0.2">
      <c r="A854" s="120"/>
      <c r="B854" s="120"/>
      <c r="C854" s="120"/>
      <c r="D854" s="120"/>
      <c r="E854" s="120"/>
    </row>
    <row r="855" spans="1:5" s="4" customFormat="1" x14ac:dyDescent="0.2">
      <c r="A855" s="120"/>
      <c r="B855" s="120"/>
      <c r="C855" s="120"/>
      <c r="D855" s="120"/>
      <c r="E855" s="120"/>
    </row>
    <row r="856" spans="1:5" s="4" customFormat="1" x14ac:dyDescent="0.2">
      <c r="A856" s="120"/>
      <c r="B856" s="120"/>
      <c r="C856" s="120"/>
      <c r="D856" s="120"/>
      <c r="E856" s="120"/>
    </row>
    <row r="857" spans="1:5" s="4" customFormat="1" x14ac:dyDescent="0.2">
      <c r="A857" s="120"/>
      <c r="B857" s="120"/>
      <c r="C857" s="120"/>
      <c r="D857" s="120"/>
      <c r="E857" s="120"/>
    </row>
    <row r="858" spans="1:5" s="4" customFormat="1" x14ac:dyDescent="0.2">
      <c r="A858" s="120"/>
      <c r="B858" s="120"/>
      <c r="C858" s="120"/>
      <c r="D858" s="120"/>
      <c r="E858" s="120"/>
    </row>
    <row r="859" spans="1:5" s="4" customFormat="1" x14ac:dyDescent="0.2">
      <c r="A859" s="120"/>
      <c r="B859" s="120"/>
      <c r="C859" s="120"/>
      <c r="D859" s="120"/>
      <c r="E859" s="120"/>
    </row>
    <row r="860" spans="1:5" s="4" customFormat="1" x14ac:dyDescent="0.2">
      <c r="A860" s="120"/>
      <c r="B860" s="120"/>
      <c r="C860" s="120"/>
      <c r="D860" s="120"/>
      <c r="E860" s="120"/>
    </row>
    <row r="861" spans="1:5" s="4" customFormat="1" x14ac:dyDescent="0.2">
      <c r="A861" s="120"/>
      <c r="B861" s="120"/>
      <c r="C861" s="120"/>
      <c r="D861" s="120"/>
      <c r="E861" s="120"/>
    </row>
    <row r="862" spans="1:5" s="4" customFormat="1" x14ac:dyDescent="0.2">
      <c r="A862" s="120"/>
      <c r="B862" s="120"/>
      <c r="C862" s="120"/>
      <c r="D862" s="120"/>
      <c r="E862" s="120"/>
    </row>
    <row r="863" spans="1:5" s="4" customFormat="1" x14ac:dyDescent="0.2">
      <c r="A863" s="120"/>
      <c r="B863" s="120"/>
      <c r="C863" s="120"/>
      <c r="D863" s="120"/>
      <c r="E863" s="120"/>
    </row>
    <row r="864" spans="1:5" s="4" customFormat="1" x14ac:dyDescent="0.2">
      <c r="A864" s="120"/>
      <c r="B864" s="120"/>
      <c r="C864" s="120"/>
      <c r="D864" s="120"/>
      <c r="E864" s="120"/>
    </row>
    <row r="865" spans="1:5" s="4" customFormat="1" x14ac:dyDescent="0.2">
      <c r="A865" s="120"/>
      <c r="B865" s="120"/>
      <c r="C865" s="120"/>
      <c r="D865" s="120"/>
      <c r="E865" s="120"/>
    </row>
    <row r="866" spans="1:5" s="4" customFormat="1" x14ac:dyDescent="0.2">
      <c r="A866" s="120"/>
      <c r="B866" s="120"/>
      <c r="C866" s="120"/>
      <c r="D866" s="120"/>
      <c r="E866" s="120"/>
    </row>
    <row r="867" spans="1:5" s="4" customFormat="1" x14ac:dyDescent="0.2">
      <c r="A867" s="120"/>
      <c r="B867" s="120"/>
      <c r="C867" s="120"/>
      <c r="D867" s="120"/>
      <c r="E867" s="120"/>
    </row>
    <row r="868" spans="1:5" s="4" customFormat="1" x14ac:dyDescent="0.2">
      <c r="A868" s="120"/>
      <c r="B868" s="120"/>
      <c r="C868" s="120"/>
      <c r="D868" s="120"/>
      <c r="E868" s="120"/>
    </row>
    <row r="869" spans="1:5" s="4" customFormat="1" x14ac:dyDescent="0.2">
      <c r="A869" s="120"/>
      <c r="B869" s="120"/>
      <c r="C869" s="120"/>
      <c r="D869" s="120"/>
      <c r="E869" s="120"/>
    </row>
    <row r="870" spans="1:5" s="4" customFormat="1" x14ac:dyDescent="0.2">
      <c r="A870" s="120"/>
      <c r="B870" s="120"/>
      <c r="C870" s="120"/>
      <c r="D870" s="120"/>
      <c r="E870" s="120"/>
    </row>
    <row r="871" spans="1:5" s="4" customFormat="1" x14ac:dyDescent="0.2">
      <c r="A871" s="120"/>
      <c r="B871" s="120"/>
      <c r="C871" s="120"/>
      <c r="D871" s="120"/>
      <c r="E871" s="120"/>
    </row>
    <row r="872" spans="1:5" s="4" customFormat="1" x14ac:dyDescent="0.2">
      <c r="A872" s="120"/>
      <c r="B872" s="120"/>
      <c r="C872" s="120"/>
      <c r="D872" s="120"/>
      <c r="E872" s="120"/>
    </row>
    <row r="873" spans="1:5" s="4" customFormat="1" x14ac:dyDescent="0.2">
      <c r="A873" s="120"/>
      <c r="B873" s="120"/>
      <c r="C873" s="120"/>
      <c r="D873" s="120"/>
      <c r="E873" s="120"/>
    </row>
    <row r="874" spans="1:5" s="4" customFormat="1" x14ac:dyDescent="0.2">
      <c r="A874" s="120"/>
      <c r="B874" s="120"/>
      <c r="C874" s="120"/>
      <c r="D874" s="120"/>
      <c r="E874" s="120"/>
    </row>
    <row r="875" spans="1:5" s="4" customFormat="1" x14ac:dyDescent="0.2">
      <c r="A875" s="120"/>
      <c r="B875" s="120"/>
      <c r="C875" s="120"/>
      <c r="D875" s="120"/>
      <c r="E875" s="120"/>
    </row>
    <row r="876" spans="1:5" s="4" customFormat="1" x14ac:dyDescent="0.2">
      <c r="A876" s="120"/>
      <c r="B876" s="120"/>
      <c r="C876" s="120"/>
      <c r="D876" s="120"/>
      <c r="E876" s="120"/>
    </row>
    <row r="877" spans="1:5" s="4" customFormat="1" x14ac:dyDescent="0.2">
      <c r="A877" s="120"/>
      <c r="B877" s="120"/>
      <c r="C877" s="120"/>
      <c r="D877" s="120"/>
      <c r="E877" s="120"/>
    </row>
    <row r="878" spans="1:5" s="4" customFormat="1" x14ac:dyDescent="0.2">
      <c r="A878" s="120"/>
      <c r="B878" s="120"/>
      <c r="C878" s="120"/>
      <c r="D878" s="120"/>
      <c r="E878" s="120"/>
    </row>
    <row r="879" spans="1:5" s="4" customFormat="1" x14ac:dyDescent="0.2">
      <c r="A879" s="120"/>
      <c r="B879" s="120"/>
      <c r="C879" s="120"/>
      <c r="D879" s="120"/>
      <c r="E879" s="120"/>
    </row>
    <row r="880" spans="1:5" s="4" customFormat="1" x14ac:dyDescent="0.2">
      <c r="A880" s="120"/>
      <c r="B880" s="120"/>
      <c r="C880" s="120"/>
      <c r="D880" s="120"/>
      <c r="E880" s="120"/>
    </row>
    <row r="881" spans="1:5" s="4" customFormat="1" x14ac:dyDescent="0.2">
      <c r="A881" s="120"/>
      <c r="B881" s="120"/>
      <c r="C881" s="120"/>
      <c r="D881" s="120"/>
      <c r="E881" s="120"/>
    </row>
    <row r="882" spans="1:5" s="4" customFormat="1" x14ac:dyDescent="0.2">
      <c r="A882" s="120"/>
      <c r="B882" s="120"/>
      <c r="C882" s="120"/>
      <c r="D882" s="120"/>
      <c r="E882" s="120"/>
    </row>
    <row r="883" spans="1:5" s="4" customFormat="1" x14ac:dyDescent="0.2">
      <c r="A883" s="120"/>
      <c r="B883" s="120"/>
      <c r="C883" s="120"/>
      <c r="D883" s="120"/>
      <c r="E883" s="120"/>
    </row>
    <row r="884" spans="1:5" s="4" customFormat="1" x14ac:dyDescent="0.2">
      <c r="A884" s="120"/>
      <c r="B884" s="120"/>
      <c r="C884" s="120"/>
      <c r="D884" s="120"/>
      <c r="E884" s="120"/>
    </row>
    <row r="885" spans="1:5" s="4" customFormat="1" x14ac:dyDescent="0.2">
      <c r="A885" s="120"/>
      <c r="B885" s="120"/>
      <c r="C885" s="120"/>
      <c r="D885" s="120"/>
      <c r="E885" s="120"/>
    </row>
    <row r="886" spans="1:5" s="4" customFormat="1" x14ac:dyDescent="0.2">
      <c r="A886" s="120"/>
      <c r="B886" s="120"/>
      <c r="C886" s="120"/>
      <c r="D886" s="120"/>
      <c r="E886" s="120"/>
    </row>
    <row r="887" spans="1:5" s="4" customFormat="1" x14ac:dyDescent="0.2">
      <c r="A887" s="120"/>
      <c r="B887" s="120"/>
      <c r="C887" s="120"/>
      <c r="D887" s="120"/>
      <c r="E887" s="120"/>
    </row>
    <row r="888" spans="1:5" s="4" customFormat="1" x14ac:dyDescent="0.2">
      <c r="A888" s="120"/>
      <c r="B888" s="120"/>
      <c r="C888" s="120"/>
      <c r="D888" s="120"/>
      <c r="E888" s="120"/>
    </row>
    <row r="889" spans="1:5" s="4" customFormat="1" x14ac:dyDescent="0.2">
      <c r="A889" s="120"/>
      <c r="B889" s="120"/>
      <c r="C889" s="120"/>
      <c r="D889" s="120"/>
      <c r="E889" s="120"/>
    </row>
    <row r="890" spans="1:5" s="4" customFormat="1" x14ac:dyDescent="0.2">
      <c r="A890" s="120"/>
      <c r="B890" s="120"/>
      <c r="C890" s="120"/>
      <c r="D890" s="120"/>
      <c r="E890" s="120"/>
    </row>
    <row r="891" spans="1:5" s="4" customFormat="1" x14ac:dyDescent="0.2">
      <c r="A891" s="120"/>
      <c r="B891" s="120"/>
      <c r="C891" s="120"/>
      <c r="D891" s="120"/>
      <c r="E891" s="120"/>
    </row>
    <row r="892" spans="1:5" s="4" customFormat="1" x14ac:dyDescent="0.2">
      <c r="A892" s="120"/>
      <c r="B892" s="120"/>
      <c r="C892" s="120"/>
      <c r="D892" s="120"/>
      <c r="E892" s="120"/>
    </row>
    <row r="893" spans="1:5" s="4" customFormat="1" x14ac:dyDescent="0.2">
      <c r="A893" s="120"/>
      <c r="B893" s="120"/>
      <c r="C893" s="120"/>
      <c r="D893" s="120"/>
      <c r="E893" s="120"/>
    </row>
    <row r="894" spans="1:5" s="4" customFormat="1" x14ac:dyDescent="0.2">
      <c r="A894" s="120"/>
      <c r="B894" s="120"/>
      <c r="C894" s="120"/>
      <c r="D894" s="120"/>
      <c r="E894" s="120"/>
    </row>
    <row r="895" spans="1:5" s="4" customFormat="1" x14ac:dyDescent="0.2">
      <c r="A895" s="120"/>
      <c r="B895" s="120"/>
      <c r="C895" s="120"/>
      <c r="D895" s="120"/>
      <c r="E895" s="120"/>
    </row>
    <row r="896" spans="1:5" s="4" customFormat="1" x14ac:dyDescent="0.2">
      <c r="A896" s="120"/>
      <c r="B896" s="120"/>
      <c r="C896" s="120"/>
      <c r="D896" s="120"/>
      <c r="E896" s="120"/>
    </row>
    <row r="897" spans="1:5" s="4" customFormat="1" x14ac:dyDescent="0.2">
      <c r="A897" s="120"/>
      <c r="B897" s="120"/>
      <c r="C897" s="120"/>
      <c r="D897" s="120"/>
      <c r="E897" s="120"/>
    </row>
    <row r="898" spans="1:5" s="4" customFormat="1" x14ac:dyDescent="0.2">
      <c r="A898" s="120"/>
      <c r="B898" s="120"/>
      <c r="C898" s="120"/>
      <c r="D898" s="120"/>
      <c r="E898" s="120"/>
    </row>
    <row r="899" spans="1:5" s="4" customFormat="1" x14ac:dyDescent="0.2">
      <c r="A899" s="120"/>
      <c r="B899" s="120"/>
      <c r="C899" s="120"/>
      <c r="D899" s="120"/>
      <c r="E899" s="120"/>
    </row>
    <row r="900" spans="1:5" s="4" customFormat="1" x14ac:dyDescent="0.2">
      <c r="A900" s="120"/>
      <c r="B900" s="120"/>
      <c r="C900" s="120"/>
      <c r="D900" s="120"/>
      <c r="E900" s="120"/>
    </row>
    <row r="901" spans="1:5" s="4" customFormat="1" x14ac:dyDescent="0.2">
      <c r="A901" s="120"/>
      <c r="B901" s="120"/>
      <c r="C901" s="120"/>
      <c r="D901" s="120"/>
      <c r="E901" s="120"/>
    </row>
    <row r="902" spans="1:5" s="4" customFormat="1" x14ac:dyDescent="0.2">
      <c r="A902" s="120"/>
      <c r="B902" s="120"/>
      <c r="C902" s="120"/>
      <c r="D902" s="120"/>
      <c r="E902" s="120"/>
    </row>
    <row r="903" spans="1:5" s="4" customFormat="1" x14ac:dyDescent="0.2">
      <c r="A903" s="120"/>
      <c r="B903" s="120"/>
      <c r="C903" s="120"/>
      <c r="D903" s="120"/>
      <c r="E903" s="120"/>
    </row>
    <row r="904" spans="1:5" s="4" customFormat="1" x14ac:dyDescent="0.2">
      <c r="A904" s="120"/>
      <c r="B904" s="120"/>
      <c r="C904" s="120"/>
      <c r="D904" s="120"/>
      <c r="E904" s="120"/>
    </row>
    <row r="905" spans="1:5" s="4" customFormat="1" x14ac:dyDescent="0.2">
      <c r="A905" s="120"/>
      <c r="B905" s="120"/>
      <c r="C905" s="120"/>
      <c r="D905" s="120"/>
      <c r="E905" s="120"/>
    </row>
    <row r="906" spans="1:5" s="4" customFormat="1" x14ac:dyDescent="0.2">
      <c r="A906" s="120"/>
      <c r="B906" s="120"/>
      <c r="C906" s="120"/>
      <c r="D906" s="120"/>
      <c r="E906" s="120"/>
    </row>
    <row r="907" spans="1:5" s="4" customFormat="1" x14ac:dyDescent="0.2">
      <c r="A907" s="120"/>
      <c r="B907" s="120"/>
      <c r="C907" s="120"/>
      <c r="D907" s="120"/>
      <c r="E907" s="120"/>
    </row>
    <row r="908" spans="1:5" s="4" customFormat="1" x14ac:dyDescent="0.2">
      <c r="A908" s="120"/>
      <c r="B908" s="120"/>
      <c r="C908" s="120"/>
      <c r="D908" s="120"/>
      <c r="E908" s="120"/>
    </row>
    <row r="909" spans="1:5" s="4" customFormat="1" x14ac:dyDescent="0.2">
      <c r="A909" s="120"/>
      <c r="B909" s="120"/>
      <c r="C909" s="120"/>
      <c r="D909" s="120"/>
      <c r="E909" s="120"/>
    </row>
    <row r="910" spans="1:5" s="4" customFormat="1" x14ac:dyDescent="0.2">
      <c r="A910" s="120"/>
      <c r="B910" s="120"/>
      <c r="C910" s="120"/>
      <c r="D910" s="120"/>
      <c r="E910" s="120"/>
    </row>
    <row r="911" spans="1:5" s="4" customFormat="1" x14ac:dyDescent="0.2">
      <c r="A911" s="120"/>
      <c r="B911" s="120"/>
      <c r="C911" s="120"/>
      <c r="D911" s="120"/>
      <c r="E911" s="120"/>
    </row>
    <row r="912" spans="1:5" s="4" customFormat="1" x14ac:dyDescent="0.2">
      <c r="A912" s="120"/>
      <c r="B912" s="120"/>
      <c r="C912" s="120"/>
      <c r="D912" s="120"/>
      <c r="E912" s="120"/>
    </row>
    <row r="913" spans="1:5" s="4" customFormat="1" x14ac:dyDescent="0.2">
      <c r="A913" s="120"/>
      <c r="B913" s="120"/>
      <c r="C913" s="120"/>
      <c r="D913" s="120"/>
      <c r="E913" s="120"/>
    </row>
    <row r="914" spans="1:5" s="4" customFormat="1" x14ac:dyDescent="0.2">
      <c r="A914" s="120"/>
      <c r="B914" s="120"/>
      <c r="C914" s="120"/>
      <c r="D914" s="120"/>
      <c r="E914" s="120"/>
    </row>
    <row r="915" spans="1:5" s="4" customFormat="1" x14ac:dyDescent="0.2">
      <c r="A915" s="120"/>
      <c r="B915" s="120"/>
      <c r="C915" s="120"/>
      <c r="D915" s="120"/>
      <c r="E915" s="120"/>
    </row>
    <row r="916" spans="1:5" s="4" customFormat="1" x14ac:dyDescent="0.2">
      <c r="A916" s="120"/>
      <c r="B916" s="120"/>
      <c r="C916" s="120"/>
      <c r="D916" s="120"/>
      <c r="E916" s="120"/>
    </row>
    <row r="917" spans="1:5" s="4" customFormat="1" x14ac:dyDescent="0.2">
      <c r="A917" s="120"/>
      <c r="B917" s="120"/>
      <c r="C917" s="120"/>
      <c r="D917" s="120"/>
      <c r="E917" s="120"/>
    </row>
    <row r="918" spans="1:5" s="4" customFormat="1" x14ac:dyDescent="0.2">
      <c r="A918" s="120"/>
      <c r="B918" s="120"/>
      <c r="C918" s="120"/>
      <c r="D918" s="120"/>
      <c r="E918" s="120"/>
    </row>
    <row r="919" spans="1:5" s="4" customFormat="1" x14ac:dyDescent="0.2">
      <c r="A919" s="120"/>
      <c r="B919" s="120"/>
      <c r="C919" s="120"/>
      <c r="D919" s="120"/>
      <c r="E919" s="120"/>
    </row>
    <row r="920" spans="1:5" s="4" customFormat="1" x14ac:dyDescent="0.2">
      <c r="A920" s="120"/>
      <c r="B920" s="120"/>
      <c r="C920" s="120"/>
      <c r="D920" s="120"/>
      <c r="E920" s="120"/>
    </row>
    <row r="921" spans="1:5" s="4" customFormat="1" x14ac:dyDescent="0.2">
      <c r="A921" s="120"/>
      <c r="B921" s="120"/>
      <c r="C921" s="120"/>
      <c r="D921" s="120"/>
      <c r="E921" s="120"/>
    </row>
    <row r="922" spans="1:5" s="4" customFormat="1" x14ac:dyDescent="0.2">
      <c r="A922" s="120"/>
      <c r="B922" s="120"/>
      <c r="C922" s="120"/>
      <c r="D922" s="120"/>
      <c r="E922" s="120"/>
    </row>
    <row r="923" spans="1:5" s="4" customFormat="1" x14ac:dyDescent="0.2">
      <c r="A923" s="120"/>
      <c r="B923" s="120"/>
      <c r="C923" s="120"/>
      <c r="D923" s="120"/>
      <c r="E923" s="120"/>
    </row>
    <row r="924" spans="1:5" s="4" customFormat="1" x14ac:dyDescent="0.2">
      <c r="A924" s="120"/>
      <c r="B924" s="120"/>
      <c r="C924" s="120"/>
      <c r="D924" s="120"/>
      <c r="E924" s="120"/>
    </row>
    <row r="925" spans="1:5" s="4" customFormat="1" x14ac:dyDescent="0.2">
      <c r="A925" s="120"/>
      <c r="B925" s="120"/>
      <c r="C925" s="120"/>
      <c r="D925" s="120"/>
      <c r="E925" s="120"/>
    </row>
    <row r="926" spans="1:5" s="4" customFormat="1" x14ac:dyDescent="0.2">
      <c r="A926" s="120"/>
      <c r="B926" s="120"/>
      <c r="C926" s="120"/>
      <c r="D926" s="120"/>
      <c r="E926" s="120"/>
    </row>
    <row r="927" spans="1:5" s="4" customFormat="1" x14ac:dyDescent="0.2">
      <c r="A927" s="120"/>
      <c r="B927" s="120"/>
      <c r="C927" s="120"/>
      <c r="D927" s="120"/>
      <c r="E927" s="120"/>
    </row>
    <row r="928" spans="1:5" s="4" customFormat="1" x14ac:dyDescent="0.2">
      <c r="A928" s="120"/>
      <c r="B928" s="120"/>
      <c r="C928" s="120"/>
      <c r="D928" s="120"/>
      <c r="E928" s="120"/>
    </row>
    <row r="929" spans="1:5" s="4" customFormat="1" x14ac:dyDescent="0.2">
      <c r="A929" s="120"/>
      <c r="B929" s="120"/>
      <c r="C929" s="120"/>
      <c r="D929" s="120"/>
      <c r="E929" s="120"/>
    </row>
    <row r="930" spans="1:5" s="4" customFormat="1" x14ac:dyDescent="0.2">
      <c r="A930" s="120"/>
      <c r="B930" s="120"/>
      <c r="C930" s="120"/>
      <c r="D930" s="120"/>
      <c r="E930" s="120"/>
    </row>
    <row r="931" spans="1:5" s="4" customFormat="1" x14ac:dyDescent="0.2">
      <c r="A931" s="120"/>
      <c r="B931" s="120"/>
      <c r="C931" s="120"/>
      <c r="D931" s="120"/>
      <c r="E931" s="120"/>
    </row>
    <row r="932" spans="1:5" s="4" customFormat="1" x14ac:dyDescent="0.2">
      <c r="A932" s="120"/>
      <c r="B932" s="120"/>
      <c r="C932" s="120"/>
      <c r="D932" s="120"/>
      <c r="E932" s="120"/>
    </row>
    <row r="933" spans="1:5" s="4" customFormat="1" x14ac:dyDescent="0.2">
      <c r="A933" s="120"/>
      <c r="B933" s="120"/>
      <c r="C933" s="120"/>
      <c r="D933" s="120"/>
      <c r="E933" s="120"/>
    </row>
    <row r="934" spans="1:5" s="4" customFormat="1" x14ac:dyDescent="0.2">
      <c r="A934" s="120"/>
      <c r="B934" s="120"/>
      <c r="C934" s="120"/>
      <c r="D934" s="120"/>
      <c r="E934" s="120"/>
    </row>
    <row r="935" spans="1:5" s="4" customFormat="1" x14ac:dyDescent="0.2">
      <c r="A935" s="120"/>
      <c r="B935" s="120"/>
      <c r="C935" s="120"/>
      <c r="D935" s="120"/>
      <c r="E935" s="120"/>
    </row>
    <row r="936" spans="1:5" s="4" customFormat="1" x14ac:dyDescent="0.2">
      <c r="A936" s="120"/>
      <c r="B936" s="120"/>
      <c r="C936" s="120"/>
      <c r="D936" s="120"/>
      <c r="E936" s="120"/>
    </row>
    <row r="937" spans="1:5" s="4" customFormat="1" x14ac:dyDescent="0.2">
      <c r="A937" s="120"/>
      <c r="B937" s="120"/>
      <c r="C937" s="120"/>
      <c r="D937" s="120"/>
      <c r="E937" s="120"/>
    </row>
    <row r="938" spans="1:5" s="4" customFormat="1" x14ac:dyDescent="0.2">
      <c r="A938" s="120"/>
      <c r="B938" s="120"/>
      <c r="C938" s="120"/>
      <c r="D938" s="120"/>
      <c r="E938" s="120"/>
    </row>
    <row r="939" spans="1:5" s="4" customFormat="1" x14ac:dyDescent="0.2">
      <c r="A939" s="120"/>
      <c r="B939" s="120"/>
      <c r="C939" s="120"/>
      <c r="D939" s="120"/>
      <c r="E939" s="120"/>
    </row>
    <row r="940" spans="1:5" s="4" customFormat="1" x14ac:dyDescent="0.2">
      <c r="A940" s="120"/>
      <c r="B940" s="120"/>
      <c r="C940" s="120"/>
      <c r="D940" s="120"/>
      <c r="E940" s="120"/>
    </row>
    <row r="941" spans="1:5" s="4" customFormat="1" x14ac:dyDescent="0.2">
      <c r="A941" s="120"/>
      <c r="B941" s="120"/>
      <c r="C941" s="120"/>
      <c r="D941" s="120"/>
      <c r="E941" s="120"/>
    </row>
    <row r="942" spans="1:5" s="4" customFormat="1" x14ac:dyDescent="0.2">
      <c r="A942" s="120"/>
      <c r="B942" s="120"/>
      <c r="C942" s="120"/>
      <c r="D942" s="120"/>
      <c r="E942" s="120"/>
    </row>
    <row r="943" spans="1:5" s="4" customFormat="1" x14ac:dyDescent="0.2">
      <c r="A943" s="120"/>
      <c r="B943" s="120"/>
      <c r="C943" s="120"/>
      <c r="D943" s="120"/>
      <c r="E943" s="120"/>
    </row>
    <row r="944" spans="1:5" s="4" customFormat="1" x14ac:dyDescent="0.2">
      <c r="A944" s="120"/>
      <c r="B944" s="120"/>
      <c r="C944" s="120"/>
      <c r="D944" s="120"/>
      <c r="E944" s="120"/>
    </row>
    <row r="945" spans="1:5" s="4" customFormat="1" x14ac:dyDescent="0.2">
      <c r="A945" s="120"/>
      <c r="B945" s="120"/>
      <c r="C945" s="120"/>
      <c r="D945" s="120"/>
      <c r="E945" s="120"/>
    </row>
    <row r="946" spans="1:5" s="4" customFormat="1" x14ac:dyDescent="0.2">
      <c r="A946" s="120"/>
      <c r="B946" s="120"/>
      <c r="C946" s="120"/>
      <c r="D946" s="120"/>
      <c r="E946" s="120"/>
    </row>
    <row r="947" spans="1:5" s="4" customFormat="1" x14ac:dyDescent="0.2">
      <c r="A947" s="120"/>
      <c r="B947" s="120"/>
      <c r="C947" s="120"/>
      <c r="D947" s="120"/>
      <c r="E947" s="120"/>
    </row>
    <row r="948" spans="1:5" s="4" customFormat="1" x14ac:dyDescent="0.2">
      <c r="A948" s="120"/>
      <c r="B948" s="120"/>
      <c r="C948" s="120"/>
      <c r="D948" s="120"/>
      <c r="E948" s="120"/>
    </row>
    <row r="949" spans="1:5" s="4" customFormat="1" x14ac:dyDescent="0.2">
      <c r="A949" s="120"/>
      <c r="B949" s="120"/>
      <c r="C949" s="120"/>
      <c r="D949" s="120"/>
      <c r="E949" s="120"/>
    </row>
    <row r="950" spans="1:5" s="4" customFormat="1" x14ac:dyDescent="0.2">
      <c r="A950" s="120"/>
      <c r="B950" s="120"/>
      <c r="C950" s="120"/>
      <c r="D950" s="120"/>
      <c r="E950" s="120"/>
    </row>
    <row r="951" spans="1:5" s="4" customFormat="1" x14ac:dyDescent="0.2">
      <c r="A951" s="120"/>
      <c r="B951" s="120"/>
      <c r="C951" s="120"/>
      <c r="D951" s="120"/>
      <c r="E951" s="120"/>
    </row>
    <row r="952" spans="1:5" s="4" customFormat="1" x14ac:dyDescent="0.2">
      <c r="A952" s="120"/>
      <c r="B952" s="120"/>
      <c r="C952" s="120"/>
      <c r="D952" s="120"/>
      <c r="E952" s="120"/>
    </row>
    <row r="953" spans="1:5" s="4" customFormat="1" x14ac:dyDescent="0.2">
      <c r="A953" s="120"/>
      <c r="B953" s="120"/>
      <c r="C953" s="120"/>
      <c r="D953" s="120"/>
      <c r="E953" s="120"/>
    </row>
    <row r="954" spans="1:5" s="4" customFormat="1" x14ac:dyDescent="0.2">
      <c r="A954" s="120"/>
      <c r="B954" s="120"/>
      <c r="C954" s="120"/>
      <c r="D954" s="120"/>
      <c r="E954" s="120"/>
    </row>
    <row r="955" spans="1:5" s="4" customFormat="1" x14ac:dyDescent="0.2">
      <c r="A955" s="120"/>
      <c r="B955" s="120"/>
      <c r="C955" s="120"/>
      <c r="D955" s="120"/>
      <c r="E955" s="120"/>
    </row>
    <row r="956" spans="1:5" s="4" customFormat="1" x14ac:dyDescent="0.2">
      <c r="A956" s="120"/>
      <c r="B956" s="120"/>
      <c r="C956" s="120"/>
      <c r="D956" s="120"/>
      <c r="E956" s="120"/>
    </row>
    <row r="957" spans="1:5" s="4" customFormat="1" x14ac:dyDescent="0.2">
      <c r="A957" s="120"/>
      <c r="B957" s="120"/>
      <c r="C957" s="120"/>
      <c r="D957" s="120"/>
      <c r="E957" s="120"/>
    </row>
    <row r="958" spans="1:5" s="4" customFormat="1" x14ac:dyDescent="0.2">
      <c r="A958" s="120"/>
      <c r="B958" s="120"/>
      <c r="C958" s="120"/>
      <c r="D958" s="120"/>
      <c r="E958" s="120"/>
    </row>
    <row r="959" spans="1:5" s="4" customFormat="1" x14ac:dyDescent="0.2">
      <c r="A959" s="120"/>
      <c r="B959" s="120"/>
      <c r="C959" s="120"/>
      <c r="D959" s="120"/>
      <c r="E959" s="120"/>
    </row>
    <row r="960" spans="1:5" s="4" customFormat="1" x14ac:dyDescent="0.2">
      <c r="A960" s="120"/>
      <c r="B960" s="120"/>
      <c r="C960" s="120"/>
      <c r="D960" s="120"/>
      <c r="E960" s="120"/>
    </row>
    <row r="961" spans="1:5" s="4" customFormat="1" x14ac:dyDescent="0.2">
      <c r="A961" s="120"/>
      <c r="B961" s="120"/>
      <c r="C961" s="120"/>
      <c r="D961" s="120"/>
      <c r="E961" s="120"/>
    </row>
    <row r="962" spans="1:5" s="4" customFormat="1" x14ac:dyDescent="0.2">
      <c r="A962" s="120"/>
      <c r="B962" s="120"/>
      <c r="C962" s="120"/>
      <c r="D962" s="120"/>
      <c r="E962" s="120"/>
    </row>
    <row r="963" spans="1:5" s="4" customFormat="1" x14ac:dyDescent="0.2">
      <c r="A963" s="120"/>
      <c r="B963" s="120"/>
      <c r="C963" s="120"/>
      <c r="D963" s="120"/>
      <c r="E963" s="120"/>
    </row>
    <row r="964" spans="1:5" s="4" customFormat="1" x14ac:dyDescent="0.2">
      <c r="A964" s="120"/>
      <c r="B964" s="120"/>
      <c r="C964" s="120"/>
      <c r="D964" s="120"/>
      <c r="E964" s="120"/>
    </row>
    <row r="965" spans="1:5" s="4" customFormat="1" x14ac:dyDescent="0.2">
      <c r="A965" s="120"/>
      <c r="B965" s="120"/>
      <c r="C965" s="120"/>
      <c r="D965" s="120"/>
      <c r="E965" s="120"/>
    </row>
    <row r="966" spans="1:5" s="4" customFormat="1" x14ac:dyDescent="0.2">
      <c r="A966" s="120"/>
      <c r="B966" s="120"/>
      <c r="C966" s="120"/>
      <c r="D966" s="120"/>
      <c r="E966" s="120"/>
    </row>
    <row r="967" spans="1:5" s="4" customFormat="1" x14ac:dyDescent="0.2">
      <c r="A967" s="120"/>
      <c r="B967" s="120"/>
      <c r="C967" s="120"/>
      <c r="D967" s="120"/>
      <c r="E967" s="120"/>
    </row>
    <row r="968" spans="1:5" s="4" customFormat="1" x14ac:dyDescent="0.2">
      <c r="A968" s="120"/>
      <c r="B968" s="120"/>
      <c r="C968" s="120"/>
      <c r="D968" s="120"/>
      <c r="E968" s="120"/>
    </row>
    <row r="969" spans="1:5" s="4" customFormat="1" x14ac:dyDescent="0.2">
      <c r="A969" s="120"/>
      <c r="B969" s="120"/>
      <c r="C969" s="120"/>
      <c r="D969" s="120"/>
      <c r="E969" s="120"/>
    </row>
    <row r="970" spans="1:5" s="4" customFormat="1" x14ac:dyDescent="0.2">
      <c r="A970" s="120"/>
      <c r="B970" s="120"/>
      <c r="C970" s="120"/>
      <c r="D970" s="120"/>
      <c r="E970" s="120"/>
    </row>
    <row r="971" spans="1:5" s="4" customFormat="1" x14ac:dyDescent="0.2">
      <c r="A971" s="120"/>
      <c r="B971" s="120"/>
      <c r="C971" s="120"/>
      <c r="D971" s="120"/>
      <c r="E971" s="120"/>
    </row>
    <row r="972" spans="1:5" s="4" customFormat="1" x14ac:dyDescent="0.2">
      <c r="A972" s="120"/>
      <c r="B972" s="120"/>
      <c r="C972" s="120"/>
      <c r="D972" s="120"/>
      <c r="E972" s="120"/>
    </row>
    <row r="973" spans="1:5" s="4" customFormat="1" x14ac:dyDescent="0.2">
      <c r="A973" s="120"/>
      <c r="B973" s="120"/>
      <c r="C973" s="120"/>
      <c r="D973" s="120"/>
      <c r="E973" s="120"/>
    </row>
    <row r="974" spans="1:5" s="4" customFormat="1" x14ac:dyDescent="0.2">
      <c r="A974" s="120"/>
      <c r="B974" s="120"/>
      <c r="C974" s="120"/>
      <c r="D974" s="120"/>
      <c r="E974" s="120"/>
    </row>
    <row r="975" spans="1:5" s="4" customFormat="1" x14ac:dyDescent="0.2">
      <c r="A975" s="120"/>
      <c r="B975" s="120"/>
      <c r="C975" s="120"/>
      <c r="D975" s="120"/>
      <c r="E975" s="120"/>
    </row>
    <row r="976" spans="1:5" s="4" customFormat="1" x14ac:dyDescent="0.2">
      <c r="A976" s="120"/>
      <c r="B976" s="120"/>
      <c r="C976" s="120"/>
      <c r="D976" s="120"/>
      <c r="E976" s="120"/>
    </row>
    <row r="977" spans="1:5" s="4" customFormat="1" x14ac:dyDescent="0.2">
      <c r="A977" s="120"/>
      <c r="B977" s="120"/>
      <c r="C977" s="120"/>
      <c r="D977" s="120"/>
      <c r="E977" s="120"/>
    </row>
    <row r="978" spans="1:5" s="4" customFormat="1" x14ac:dyDescent="0.2">
      <c r="A978" s="120"/>
      <c r="B978" s="120"/>
      <c r="C978" s="120"/>
      <c r="D978" s="120"/>
      <c r="E978" s="120"/>
    </row>
    <row r="979" spans="1:5" s="4" customFormat="1" x14ac:dyDescent="0.2">
      <c r="A979" s="120"/>
      <c r="B979" s="120"/>
      <c r="C979" s="120"/>
      <c r="D979" s="120"/>
      <c r="E979" s="120"/>
    </row>
    <row r="980" spans="1:5" s="4" customFormat="1" x14ac:dyDescent="0.2">
      <c r="A980" s="120"/>
      <c r="B980" s="120"/>
      <c r="C980" s="120"/>
      <c r="D980" s="120"/>
      <c r="E980" s="120"/>
    </row>
    <row r="981" spans="1:5" s="4" customFormat="1" x14ac:dyDescent="0.2">
      <c r="A981" s="120"/>
      <c r="B981" s="120"/>
      <c r="C981" s="120"/>
      <c r="D981" s="120"/>
      <c r="E981" s="120"/>
    </row>
    <row r="982" spans="1:5" s="4" customFormat="1" x14ac:dyDescent="0.2">
      <c r="A982" s="120"/>
      <c r="B982" s="120"/>
      <c r="C982" s="120"/>
      <c r="D982" s="120"/>
      <c r="E982" s="120"/>
    </row>
    <row r="983" spans="1:5" s="4" customFormat="1" x14ac:dyDescent="0.2">
      <c r="A983" s="120"/>
      <c r="B983" s="120"/>
      <c r="C983" s="120"/>
      <c r="D983" s="120"/>
      <c r="E983" s="120"/>
    </row>
    <row r="984" spans="1:5" s="4" customFormat="1" x14ac:dyDescent="0.2">
      <c r="A984" s="120"/>
      <c r="B984" s="120"/>
      <c r="C984" s="120"/>
      <c r="D984" s="120"/>
      <c r="E984" s="120"/>
    </row>
    <row r="985" spans="1:5" s="4" customFormat="1" x14ac:dyDescent="0.2">
      <c r="A985" s="120"/>
      <c r="B985" s="120"/>
      <c r="C985" s="120"/>
      <c r="D985" s="120"/>
      <c r="E985" s="120"/>
    </row>
    <row r="986" spans="1:5" s="4" customFormat="1" x14ac:dyDescent="0.2">
      <c r="A986" s="120"/>
      <c r="B986" s="120"/>
      <c r="C986" s="120"/>
      <c r="D986" s="120"/>
      <c r="E986" s="120"/>
    </row>
    <row r="987" spans="1:5" s="4" customFormat="1" x14ac:dyDescent="0.2">
      <c r="A987" s="120"/>
      <c r="B987" s="120"/>
      <c r="C987" s="120"/>
      <c r="D987" s="120"/>
      <c r="E987" s="120"/>
    </row>
    <row r="988" spans="1:5" s="4" customFormat="1" x14ac:dyDescent="0.2">
      <c r="A988" s="120"/>
      <c r="B988" s="120"/>
      <c r="C988" s="120"/>
      <c r="D988" s="120"/>
      <c r="E988" s="120"/>
    </row>
    <row r="989" spans="1:5" s="4" customFormat="1" x14ac:dyDescent="0.2">
      <c r="A989" s="120"/>
      <c r="B989" s="120"/>
      <c r="C989" s="120"/>
      <c r="D989" s="120"/>
      <c r="E989" s="120"/>
    </row>
    <row r="990" spans="1:5" s="4" customFormat="1" x14ac:dyDescent="0.2">
      <c r="A990" s="120"/>
      <c r="B990" s="120"/>
      <c r="C990" s="120"/>
      <c r="D990" s="120"/>
      <c r="E990" s="120"/>
    </row>
    <row r="991" spans="1:5" s="4" customFormat="1" x14ac:dyDescent="0.2">
      <c r="A991" s="120"/>
      <c r="B991" s="120"/>
      <c r="C991" s="120"/>
      <c r="D991" s="120"/>
      <c r="E991" s="120"/>
    </row>
    <row r="992" spans="1:5" s="4" customFormat="1" x14ac:dyDescent="0.2">
      <c r="A992" s="120"/>
      <c r="B992" s="120"/>
      <c r="C992" s="120"/>
      <c r="D992" s="120"/>
      <c r="E992" s="120"/>
    </row>
    <row r="993" spans="1:5" s="4" customFormat="1" x14ac:dyDescent="0.2">
      <c r="A993" s="120"/>
      <c r="B993" s="120"/>
      <c r="C993" s="120"/>
      <c r="D993" s="120"/>
      <c r="E993" s="120"/>
    </row>
    <row r="994" spans="1:5" s="4" customFormat="1" x14ac:dyDescent="0.2">
      <c r="A994" s="120"/>
      <c r="B994" s="120"/>
      <c r="C994" s="120"/>
      <c r="D994" s="120"/>
      <c r="E994" s="120"/>
    </row>
    <row r="995" spans="1:5" s="4" customFormat="1" x14ac:dyDescent="0.2">
      <c r="A995" s="120"/>
      <c r="B995" s="120"/>
      <c r="C995" s="120"/>
      <c r="D995" s="120"/>
      <c r="E995" s="120"/>
    </row>
    <row r="996" spans="1:5" s="4" customFormat="1" x14ac:dyDescent="0.2">
      <c r="A996" s="120"/>
      <c r="B996" s="120"/>
      <c r="C996" s="120"/>
      <c r="D996" s="120"/>
      <c r="E996" s="120"/>
    </row>
    <row r="997" spans="1:5" s="4" customFormat="1" x14ac:dyDescent="0.2">
      <c r="A997" s="120"/>
      <c r="B997" s="120"/>
      <c r="C997" s="120"/>
      <c r="D997" s="120"/>
      <c r="E997" s="120"/>
    </row>
    <row r="998" spans="1:5" s="4" customFormat="1" x14ac:dyDescent="0.2">
      <c r="A998" s="120"/>
      <c r="B998" s="120"/>
      <c r="C998" s="120"/>
      <c r="D998" s="120"/>
      <c r="E998" s="120"/>
    </row>
    <row r="999" spans="1:5" s="4" customFormat="1" x14ac:dyDescent="0.2">
      <c r="A999" s="120"/>
      <c r="B999" s="120"/>
      <c r="C999" s="120"/>
      <c r="D999" s="120"/>
      <c r="E999" s="120"/>
    </row>
    <row r="1000" spans="1:5" s="4" customFormat="1" x14ac:dyDescent="0.2">
      <c r="A1000" s="120"/>
      <c r="B1000" s="120"/>
      <c r="C1000" s="120"/>
      <c r="D1000" s="120"/>
      <c r="E1000" s="120"/>
    </row>
    <row r="1001" spans="1:5" s="4" customFormat="1" x14ac:dyDescent="0.2">
      <c r="A1001" s="120"/>
      <c r="B1001" s="120"/>
      <c r="C1001" s="120"/>
      <c r="D1001" s="120"/>
      <c r="E1001" s="120"/>
    </row>
    <row r="1002" spans="1:5" s="4" customFormat="1" x14ac:dyDescent="0.2">
      <c r="A1002" s="120"/>
      <c r="B1002" s="120"/>
      <c r="C1002" s="120"/>
      <c r="D1002" s="120"/>
      <c r="E1002" s="120"/>
    </row>
    <row r="1003" spans="1:5" s="4" customFormat="1" x14ac:dyDescent="0.2">
      <c r="A1003" s="120"/>
      <c r="B1003" s="120"/>
      <c r="C1003" s="120"/>
      <c r="D1003" s="120"/>
      <c r="E1003" s="120"/>
    </row>
    <row r="1004" spans="1:5" s="4" customFormat="1" x14ac:dyDescent="0.2">
      <c r="A1004" s="120"/>
      <c r="B1004" s="120"/>
      <c r="C1004" s="120"/>
      <c r="D1004" s="120"/>
      <c r="E1004" s="120"/>
    </row>
    <row r="1005" spans="1:5" s="4" customFormat="1" x14ac:dyDescent="0.2">
      <c r="A1005" s="120"/>
      <c r="B1005" s="120"/>
      <c r="C1005" s="120"/>
      <c r="D1005" s="120"/>
      <c r="E1005" s="120"/>
    </row>
    <row r="1006" spans="1:5" s="4" customFormat="1" x14ac:dyDescent="0.2">
      <c r="A1006" s="120"/>
      <c r="B1006" s="120"/>
      <c r="C1006" s="120"/>
      <c r="D1006" s="120"/>
      <c r="E1006" s="120"/>
    </row>
    <row r="1007" spans="1:5" s="4" customFormat="1" x14ac:dyDescent="0.2">
      <c r="A1007" s="120"/>
      <c r="B1007" s="120"/>
      <c r="C1007" s="120"/>
      <c r="D1007" s="120"/>
      <c r="E1007" s="120"/>
    </row>
    <row r="1008" spans="1:5" s="4" customFormat="1" x14ac:dyDescent="0.2">
      <c r="A1008" s="120"/>
      <c r="B1008" s="120"/>
      <c r="C1008" s="120"/>
      <c r="D1008" s="120"/>
      <c r="E1008" s="120"/>
    </row>
    <row r="1009" spans="1:5" s="4" customFormat="1" x14ac:dyDescent="0.2">
      <c r="A1009" s="120"/>
      <c r="B1009" s="120"/>
      <c r="C1009" s="120"/>
      <c r="D1009" s="120"/>
      <c r="E1009" s="120"/>
    </row>
    <row r="1010" spans="1:5" s="4" customFormat="1" x14ac:dyDescent="0.2">
      <c r="A1010" s="120"/>
      <c r="B1010" s="120"/>
      <c r="C1010" s="120"/>
      <c r="D1010" s="120"/>
      <c r="E1010" s="120"/>
    </row>
    <row r="1011" spans="1:5" s="4" customFormat="1" x14ac:dyDescent="0.2">
      <c r="A1011" s="120"/>
      <c r="B1011" s="120"/>
      <c r="C1011" s="120"/>
      <c r="D1011" s="120"/>
      <c r="E1011" s="120"/>
    </row>
    <row r="1012" spans="1:5" s="4" customFormat="1" x14ac:dyDescent="0.2">
      <c r="A1012" s="120"/>
      <c r="B1012" s="120"/>
      <c r="C1012" s="120"/>
      <c r="D1012" s="120"/>
      <c r="E1012" s="120"/>
    </row>
    <row r="1013" spans="1:5" s="4" customFormat="1" x14ac:dyDescent="0.2">
      <c r="A1013" s="120"/>
      <c r="B1013" s="120"/>
      <c r="C1013" s="120"/>
      <c r="D1013" s="120"/>
      <c r="E1013" s="120"/>
    </row>
    <row r="1014" spans="1:5" s="4" customFormat="1" x14ac:dyDescent="0.2">
      <c r="A1014" s="120"/>
      <c r="B1014" s="120"/>
      <c r="C1014" s="120"/>
      <c r="D1014" s="120"/>
      <c r="E1014" s="120"/>
    </row>
    <row r="1015" spans="1:5" s="4" customFormat="1" x14ac:dyDescent="0.2">
      <c r="A1015" s="120"/>
      <c r="B1015" s="120"/>
      <c r="C1015" s="120"/>
      <c r="D1015" s="120"/>
      <c r="E1015" s="120"/>
    </row>
    <row r="1016" spans="1:5" s="4" customFormat="1" x14ac:dyDescent="0.2">
      <c r="A1016" s="120"/>
      <c r="B1016" s="120"/>
      <c r="C1016" s="120"/>
      <c r="D1016" s="120"/>
      <c r="E1016" s="120"/>
    </row>
    <row r="1017" spans="1:5" s="4" customFormat="1" x14ac:dyDescent="0.2">
      <c r="A1017" s="120"/>
      <c r="B1017" s="120"/>
      <c r="C1017" s="120"/>
      <c r="D1017" s="120"/>
      <c r="E1017" s="120"/>
    </row>
    <row r="1018" spans="1:5" s="4" customFormat="1" x14ac:dyDescent="0.2">
      <c r="A1018" s="120"/>
      <c r="B1018" s="120"/>
      <c r="C1018" s="120"/>
      <c r="D1018" s="120"/>
      <c r="E1018" s="120"/>
    </row>
    <row r="1019" spans="1:5" s="4" customFormat="1" x14ac:dyDescent="0.2">
      <c r="A1019" s="120"/>
      <c r="B1019" s="120"/>
      <c r="C1019" s="120"/>
      <c r="D1019" s="120"/>
      <c r="E1019" s="120"/>
    </row>
    <row r="1020" spans="1:5" s="4" customFormat="1" x14ac:dyDescent="0.2">
      <c r="A1020" s="120"/>
      <c r="B1020" s="120"/>
      <c r="C1020" s="120"/>
      <c r="D1020" s="120"/>
      <c r="E1020" s="120"/>
    </row>
    <row r="1021" spans="1:5" s="4" customFormat="1" x14ac:dyDescent="0.2">
      <c r="A1021" s="120"/>
      <c r="B1021" s="120"/>
      <c r="C1021" s="120"/>
      <c r="D1021" s="120"/>
      <c r="E1021" s="120"/>
    </row>
    <row r="1022" spans="1:5" s="4" customFormat="1" x14ac:dyDescent="0.2">
      <c r="A1022" s="120"/>
      <c r="B1022" s="120"/>
      <c r="C1022" s="120"/>
      <c r="D1022" s="120"/>
      <c r="E1022" s="120"/>
    </row>
    <row r="1023" spans="1:5" s="4" customFormat="1" x14ac:dyDescent="0.2">
      <c r="A1023" s="120"/>
      <c r="B1023" s="120"/>
      <c r="C1023" s="120"/>
      <c r="D1023" s="120"/>
      <c r="E1023" s="120"/>
    </row>
    <row r="1024" spans="1:5" s="4" customFormat="1" x14ac:dyDescent="0.2">
      <c r="A1024" s="120"/>
      <c r="B1024" s="120"/>
      <c r="C1024" s="120"/>
      <c r="D1024" s="120"/>
      <c r="E1024" s="120"/>
    </row>
    <row r="1025" spans="1:5" s="4" customFormat="1" x14ac:dyDescent="0.2">
      <c r="A1025" s="120"/>
      <c r="B1025" s="120"/>
      <c r="C1025" s="120"/>
      <c r="D1025" s="120"/>
      <c r="E1025" s="120"/>
    </row>
    <row r="1026" spans="1:5" s="4" customFormat="1" x14ac:dyDescent="0.2">
      <c r="A1026" s="120"/>
      <c r="B1026" s="120"/>
      <c r="C1026" s="120"/>
      <c r="D1026" s="120"/>
      <c r="E1026" s="120"/>
    </row>
    <row r="1027" spans="1:5" s="4" customFormat="1" x14ac:dyDescent="0.2">
      <c r="A1027" s="120"/>
      <c r="B1027" s="120"/>
      <c r="C1027" s="120"/>
      <c r="D1027" s="120"/>
      <c r="E1027" s="120"/>
    </row>
    <row r="1028" spans="1:5" s="4" customFormat="1" x14ac:dyDescent="0.2">
      <c r="A1028" s="120"/>
      <c r="B1028" s="120"/>
      <c r="C1028" s="120"/>
      <c r="D1028" s="120"/>
      <c r="E1028" s="120"/>
    </row>
    <row r="1029" spans="1:5" s="4" customFormat="1" x14ac:dyDescent="0.2">
      <c r="A1029" s="120"/>
      <c r="B1029" s="120"/>
      <c r="C1029" s="120"/>
      <c r="D1029" s="120"/>
      <c r="E1029" s="120"/>
    </row>
    <row r="1030" spans="1:5" s="4" customFormat="1" x14ac:dyDescent="0.2">
      <c r="A1030" s="120"/>
      <c r="B1030" s="120"/>
      <c r="C1030" s="120"/>
      <c r="D1030" s="120"/>
      <c r="E1030" s="120"/>
    </row>
    <row r="1031" spans="1:5" s="4" customFormat="1" x14ac:dyDescent="0.2">
      <c r="A1031" s="120"/>
      <c r="B1031" s="120"/>
      <c r="C1031" s="120"/>
      <c r="D1031" s="120"/>
      <c r="E1031" s="120"/>
    </row>
    <row r="1032" spans="1:5" s="4" customFormat="1" x14ac:dyDescent="0.2">
      <c r="A1032" s="120"/>
      <c r="B1032" s="120"/>
      <c r="C1032" s="120"/>
      <c r="D1032" s="120"/>
      <c r="E1032" s="120"/>
    </row>
    <row r="1033" spans="1:5" s="4" customFormat="1" x14ac:dyDescent="0.2">
      <c r="A1033" s="120"/>
      <c r="B1033" s="120"/>
      <c r="C1033" s="120"/>
      <c r="D1033" s="120"/>
      <c r="E1033" s="120"/>
    </row>
    <row r="1034" spans="1:5" s="4" customFormat="1" x14ac:dyDescent="0.2">
      <c r="A1034" s="120"/>
      <c r="B1034" s="120"/>
      <c r="C1034" s="120"/>
      <c r="D1034" s="120"/>
      <c r="E1034" s="120"/>
    </row>
    <row r="1035" spans="1:5" s="4" customFormat="1" x14ac:dyDescent="0.2">
      <c r="A1035" s="120"/>
      <c r="B1035" s="120"/>
      <c r="C1035" s="120"/>
      <c r="D1035" s="120"/>
      <c r="E1035" s="120"/>
    </row>
    <row r="1036" spans="1:5" s="4" customFormat="1" x14ac:dyDescent="0.2">
      <c r="A1036" s="120"/>
      <c r="B1036" s="120"/>
      <c r="C1036" s="120"/>
      <c r="D1036" s="120"/>
      <c r="E1036" s="120"/>
    </row>
    <row r="1037" spans="1:5" s="4" customFormat="1" x14ac:dyDescent="0.2">
      <c r="A1037" s="120"/>
      <c r="B1037" s="120"/>
      <c r="C1037" s="120"/>
      <c r="D1037" s="120"/>
      <c r="E1037" s="120"/>
    </row>
    <row r="1038" spans="1:5" s="4" customFormat="1" x14ac:dyDescent="0.2">
      <c r="A1038" s="120"/>
      <c r="B1038" s="120"/>
      <c r="C1038" s="120"/>
      <c r="D1038" s="120"/>
      <c r="E1038" s="120"/>
    </row>
    <row r="1039" spans="1:5" s="4" customFormat="1" x14ac:dyDescent="0.2">
      <c r="A1039" s="120"/>
      <c r="B1039" s="120"/>
      <c r="C1039" s="120"/>
      <c r="D1039" s="120"/>
      <c r="E1039" s="120"/>
    </row>
    <row r="1040" spans="1:5" s="4" customFormat="1" x14ac:dyDescent="0.2">
      <c r="A1040" s="120"/>
      <c r="B1040" s="120"/>
      <c r="C1040" s="120"/>
      <c r="D1040" s="120"/>
      <c r="E1040" s="120"/>
    </row>
    <row r="1041" spans="1:5" s="4" customFormat="1" x14ac:dyDescent="0.2">
      <c r="A1041" s="120"/>
      <c r="B1041" s="120"/>
      <c r="C1041" s="120"/>
      <c r="D1041" s="120"/>
      <c r="E1041" s="120"/>
    </row>
    <row r="1042" spans="1:5" s="4" customFormat="1" x14ac:dyDescent="0.2">
      <c r="A1042" s="120"/>
      <c r="B1042" s="120"/>
      <c r="C1042" s="120"/>
      <c r="D1042" s="120"/>
      <c r="E1042" s="120"/>
    </row>
    <row r="1043" spans="1:5" s="4" customFormat="1" x14ac:dyDescent="0.2">
      <c r="A1043" s="120"/>
      <c r="B1043" s="120"/>
      <c r="C1043" s="120"/>
      <c r="D1043" s="120"/>
      <c r="E1043" s="120"/>
    </row>
    <row r="1044" spans="1:5" s="4" customFormat="1" x14ac:dyDescent="0.2">
      <c r="A1044" s="120"/>
      <c r="B1044" s="120"/>
      <c r="C1044" s="120"/>
      <c r="D1044" s="120"/>
      <c r="E1044" s="120"/>
    </row>
    <row r="1045" spans="1:5" s="4" customFormat="1" x14ac:dyDescent="0.2">
      <c r="A1045" s="120"/>
      <c r="B1045" s="120"/>
      <c r="C1045" s="120"/>
      <c r="D1045" s="120"/>
      <c r="E1045" s="120"/>
    </row>
    <row r="1046" spans="1:5" s="4" customFormat="1" x14ac:dyDescent="0.2">
      <c r="A1046" s="120"/>
      <c r="B1046" s="120"/>
      <c r="C1046" s="120"/>
      <c r="D1046" s="120"/>
      <c r="E1046" s="120"/>
    </row>
    <row r="1047" spans="1:5" s="4" customFormat="1" x14ac:dyDescent="0.2">
      <c r="A1047" s="120"/>
      <c r="B1047" s="120"/>
      <c r="C1047" s="120"/>
      <c r="D1047" s="120"/>
      <c r="E1047" s="120"/>
    </row>
    <row r="1048" spans="1:5" s="4" customFormat="1" x14ac:dyDescent="0.2">
      <c r="A1048" s="120"/>
      <c r="B1048" s="120"/>
      <c r="C1048" s="120"/>
      <c r="D1048" s="120"/>
      <c r="E1048" s="120"/>
    </row>
    <row r="1049" spans="1:5" s="4" customFormat="1" x14ac:dyDescent="0.2">
      <c r="A1049" s="120"/>
      <c r="B1049" s="120"/>
      <c r="C1049" s="120"/>
      <c r="D1049" s="120"/>
      <c r="E1049" s="120"/>
    </row>
    <row r="1050" spans="1:5" s="4" customFormat="1" x14ac:dyDescent="0.2">
      <c r="A1050" s="120"/>
      <c r="B1050" s="120"/>
      <c r="C1050" s="120"/>
      <c r="D1050" s="120"/>
      <c r="E1050" s="120"/>
    </row>
    <row r="1051" spans="1:5" s="4" customFormat="1" x14ac:dyDescent="0.2">
      <c r="A1051" s="120"/>
      <c r="B1051" s="120"/>
      <c r="C1051" s="120"/>
      <c r="D1051" s="120"/>
      <c r="E1051" s="120"/>
    </row>
    <row r="1052" spans="1:5" s="4" customFormat="1" x14ac:dyDescent="0.2">
      <c r="A1052" s="120"/>
      <c r="B1052" s="120"/>
      <c r="C1052" s="120"/>
      <c r="D1052" s="120"/>
      <c r="E1052" s="120"/>
    </row>
    <row r="1053" spans="1:5" s="4" customFormat="1" x14ac:dyDescent="0.2">
      <c r="A1053" s="120"/>
      <c r="B1053" s="120"/>
      <c r="C1053" s="120"/>
      <c r="D1053" s="120"/>
      <c r="E1053" s="120"/>
    </row>
    <row r="1054" spans="1:5" s="4" customFormat="1" x14ac:dyDescent="0.2">
      <c r="A1054" s="120"/>
      <c r="B1054" s="120"/>
      <c r="C1054" s="120"/>
      <c r="D1054" s="120"/>
      <c r="E1054" s="120"/>
    </row>
    <row r="1055" spans="1:5" s="4" customFormat="1" x14ac:dyDescent="0.2">
      <c r="A1055" s="120"/>
      <c r="B1055" s="120"/>
      <c r="C1055" s="120"/>
      <c r="D1055" s="120"/>
      <c r="E1055" s="120"/>
    </row>
    <row r="1056" spans="1:5" s="4" customFormat="1" x14ac:dyDescent="0.2">
      <c r="A1056" s="120"/>
      <c r="B1056" s="120"/>
      <c r="C1056" s="120"/>
      <c r="D1056" s="120"/>
      <c r="E1056" s="120"/>
    </row>
    <row r="1057" spans="1:5" s="4" customFormat="1" x14ac:dyDescent="0.2">
      <c r="A1057" s="120"/>
      <c r="B1057" s="120"/>
      <c r="C1057" s="120"/>
      <c r="D1057" s="120"/>
      <c r="E1057" s="120"/>
    </row>
    <row r="1058" spans="1:5" s="4" customFormat="1" x14ac:dyDescent="0.2">
      <c r="A1058" s="120"/>
      <c r="B1058" s="120"/>
      <c r="C1058" s="120"/>
      <c r="D1058" s="120"/>
      <c r="E1058" s="120"/>
    </row>
    <row r="1059" spans="1:5" s="4" customFormat="1" x14ac:dyDescent="0.2">
      <c r="A1059" s="120"/>
      <c r="B1059" s="120"/>
      <c r="C1059" s="120"/>
      <c r="D1059" s="120"/>
      <c r="E1059" s="120"/>
    </row>
    <row r="1060" spans="1:5" s="4" customFormat="1" x14ac:dyDescent="0.2">
      <c r="A1060" s="120"/>
      <c r="B1060" s="120"/>
      <c r="C1060" s="120"/>
      <c r="D1060" s="120"/>
      <c r="E1060" s="120"/>
    </row>
    <row r="1061" spans="1:5" s="4" customFormat="1" x14ac:dyDescent="0.2">
      <c r="A1061" s="120"/>
      <c r="B1061" s="120"/>
      <c r="C1061" s="120"/>
      <c r="D1061" s="120"/>
      <c r="E1061" s="120"/>
    </row>
    <row r="1062" spans="1:5" s="4" customFormat="1" x14ac:dyDescent="0.2">
      <c r="A1062" s="120"/>
      <c r="B1062" s="120"/>
      <c r="C1062" s="120"/>
      <c r="D1062" s="120"/>
      <c r="E1062" s="120"/>
    </row>
    <row r="1063" spans="1:5" s="4" customFormat="1" x14ac:dyDescent="0.2">
      <c r="A1063" s="120"/>
      <c r="B1063" s="120"/>
      <c r="C1063" s="120"/>
      <c r="D1063" s="120"/>
      <c r="E1063" s="120"/>
    </row>
    <row r="1064" spans="1:5" s="4" customFormat="1" x14ac:dyDescent="0.2">
      <c r="A1064" s="120"/>
      <c r="B1064" s="120"/>
      <c r="C1064" s="120"/>
      <c r="D1064" s="120"/>
      <c r="E1064" s="120"/>
    </row>
    <row r="1065" spans="1:5" s="4" customFormat="1" x14ac:dyDescent="0.2">
      <c r="A1065" s="120"/>
      <c r="B1065" s="120"/>
      <c r="C1065" s="120"/>
      <c r="D1065" s="120"/>
      <c r="E1065" s="120"/>
    </row>
    <row r="1066" spans="1:5" s="4" customFormat="1" x14ac:dyDescent="0.2">
      <c r="A1066" s="120"/>
      <c r="B1066" s="120"/>
      <c r="C1066" s="120"/>
      <c r="D1066" s="120"/>
      <c r="E1066" s="120"/>
    </row>
    <row r="1067" spans="1:5" s="4" customFormat="1" x14ac:dyDescent="0.2">
      <c r="A1067" s="120"/>
      <c r="B1067" s="120"/>
      <c r="C1067" s="120"/>
      <c r="D1067" s="120"/>
      <c r="E1067" s="120"/>
    </row>
    <row r="1068" spans="1:5" s="4" customFormat="1" x14ac:dyDescent="0.2">
      <c r="A1068" s="120"/>
      <c r="B1068" s="120"/>
      <c r="C1068" s="120"/>
      <c r="D1068" s="120"/>
      <c r="E1068" s="120"/>
    </row>
    <row r="1069" spans="1:5" s="4" customFormat="1" x14ac:dyDescent="0.2">
      <c r="A1069" s="120"/>
      <c r="B1069" s="120"/>
      <c r="C1069" s="120"/>
      <c r="D1069" s="120"/>
      <c r="E1069" s="120"/>
    </row>
    <row r="1070" spans="1:5" s="4" customFormat="1" x14ac:dyDescent="0.2">
      <c r="A1070" s="120"/>
      <c r="B1070" s="120"/>
      <c r="C1070" s="120"/>
      <c r="D1070" s="120"/>
      <c r="E1070" s="120"/>
    </row>
    <row r="1071" spans="1:5" s="4" customFormat="1" x14ac:dyDescent="0.2">
      <c r="A1071" s="120"/>
      <c r="B1071" s="120"/>
      <c r="C1071" s="120"/>
      <c r="D1071" s="120"/>
      <c r="E1071" s="120"/>
    </row>
    <row r="1072" spans="1:5" s="4" customFormat="1" x14ac:dyDescent="0.2">
      <c r="A1072" s="120"/>
      <c r="B1072" s="120"/>
      <c r="C1072" s="120"/>
      <c r="D1072" s="120"/>
      <c r="E1072" s="120"/>
    </row>
    <row r="1073" spans="1:5" s="4" customFormat="1" x14ac:dyDescent="0.2">
      <c r="A1073" s="120"/>
      <c r="B1073" s="120"/>
      <c r="C1073" s="120"/>
      <c r="D1073" s="120"/>
      <c r="E1073" s="120"/>
    </row>
    <row r="1074" spans="1:5" s="4" customFormat="1" x14ac:dyDescent="0.2">
      <c r="A1074" s="120"/>
      <c r="B1074" s="120"/>
      <c r="C1074" s="120"/>
      <c r="D1074" s="120"/>
      <c r="E1074" s="120"/>
    </row>
    <row r="1075" spans="1:5" s="4" customFormat="1" x14ac:dyDescent="0.2">
      <c r="A1075" s="120"/>
      <c r="B1075" s="120"/>
      <c r="C1075" s="120"/>
      <c r="D1075" s="120"/>
      <c r="E1075" s="120"/>
    </row>
    <row r="1076" spans="1:5" s="4" customFormat="1" x14ac:dyDescent="0.2">
      <c r="A1076" s="120"/>
      <c r="B1076" s="120"/>
      <c r="C1076" s="120"/>
      <c r="D1076" s="120"/>
      <c r="E1076" s="120"/>
    </row>
    <row r="1077" spans="1:5" s="4" customFormat="1" x14ac:dyDescent="0.2">
      <c r="A1077" s="120"/>
      <c r="B1077" s="120"/>
      <c r="C1077" s="120"/>
      <c r="D1077" s="120"/>
      <c r="E1077" s="120"/>
    </row>
    <row r="1078" spans="1:5" s="4" customFormat="1" x14ac:dyDescent="0.2">
      <c r="A1078" s="120"/>
      <c r="B1078" s="120"/>
      <c r="C1078" s="120"/>
      <c r="D1078" s="120"/>
      <c r="E1078" s="120"/>
    </row>
    <row r="1079" spans="1:5" s="4" customFormat="1" x14ac:dyDescent="0.2">
      <c r="A1079" s="120"/>
      <c r="B1079" s="120"/>
      <c r="C1079" s="120"/>
      <c r="D1079" s="120"/>
      <c r="E1079" s="120"/>
    </row>
    <row r="1080" spans="1:5" s="4" customFormat="1" x14ac:dyDescent="0.2">
      <c r="A1080" s="120"/>
      <c r="B1080" s="120"/>
      <c r="C1080" s="120"/>
      <c r="D1080" s="120"/>
      <c r="E1080" s="120"/>
    </row>
    <row r="1081" spans="1:5" s="4" customFormat="1" x14ac:dyDescent="0.2">
      <c r="A1081" s="120"/>
      <c r="B1081" s="120"/>
      <c r="C1081" s="120"/>
      <c r="D1081" s="120"/>
      <c r="E1081" s="120"/>
    </row>
    <row r="1082" spans="1:5" s="4" customFormat="1" x14ac:dyDescent="0.2">
      <c r="A1082" s="120"/>
      <c r="B1082" s="120"/>
      <c r="C1082" s="120"/>
      <c r="D1082" s="120"/>
      <c r="E1082" s="120"/>
    </row>
    <row r="1083" spans="1:5" s="4" customFormat="1" x14ac:dyDescent="0.2">
      <c r="A1083" s="120"/>
      <c r="B1083" s="120"/>
      <c r="C1083" s="120"/>
      <c r="D1083" s="120"/>
      <c r="E1083" s="120"/>
    </row>
    <row r="1084" spans="1:5" s="4" customFormat="1" x14ac:dyDescent="0.2">
      <c r="A1084" s="120"/>
      <c r="B1084" s="120"/>
      <c r="C1084" s="120"/>
      <c r="D1084" s="120"/>
      <c r="E1084" s="120"/>
    </row>
    <row r="1085" spans="1:5" s="4" customFormat="1" x14ac:dyDescent="0.2">
      <c r="A1085" s="120"/>
      <c r="B1085" s="120"/>
      <c r="C1085" s="120"/>
      <c r="D1085" s="120"/>
      <c r="E1085" s="120"/>
    </row>
    <row r="1086" spans="1:5" s="4" customFormat="1" x14ac:dyDescent="0.2">
      <c r="A1086" s="120"/>
      <c r="B1086" s="120"/>
      <c r="C1086" s="120"/>
      <c r="D1086" s="120"/>
      <c r="E1086" s="120"/>
    </row>
    <row r="1087" spans="1:5" s="4" customFormat="1" x14ac:dyDescent="0.2">
      <c r="A1087" s="120"/>
      <c r="B1087" s="120"/>
      <c r="C1087" s="120"/>
      <c r="D1087" s="120"/>
      <c r="E1087" s="120"/>
    </row>
    <row r="1088" spans="1:5" s="4" customFormat="1" x14ac:dyDescent="0.2">
      <c r="A1088" s="120"/>
      <c r="B1088" s="120"/>
      <c r="C1088" s="120"/>
      <c r="D1088" s="120"/>
      <c r="E1088" s="120"/>
    </row>
    <row r="1089" spans="1:5" s="4" customFormat="1" x14ac:dyDescent="0.2">
      <c r="A1089" s="120"/>
      <c r="B1089" s="120"/>
      <c r="C1089" s="120"/>
      <c r="D1089" s="120"/>
      <c r="E1089" s="120"/>
    </row>
    <row r="1090" spans="1:5" s="4" customFormat="1" x14ac:dyDescent="0.2">
      <c r="A1090" s="120"/>
      <c r="B1090" s="120"/>
      <c r="C1090" s="120"/>
      <c r="D1090" s="120"/>
      <c r="E1090" s="120"/>
    </row>
    <row r="1091" spans="1:5" s="4" customFormat="1" x14ac:dyDescent="0.2">
      <c r="A1091" s="120"/>
      <c r="B1091" s="120"/>
      <c r="C1091" s="120"/>
      <c r="D1091" s="120"/>
      <c r="E1091" s="120"/>
    </row>
    <row r="1092" spans="1:5" s="4" customFormat="1" x14ac:dyDescent="0.2">
      <c r="A1092" s="120"/>
      <c r="B1092" s="120"/>
      <c r="C1092" s="120"/>
      <c r="D1092" s="120"/>
      <c r="E1092" s="120"/>
    </row>
    <row r="1093" spans="1:5" s="4" customFormat="1" x14ac:dyDescent="0.2">
      <c r="A1093" s="120"/>
      <c r="B1093" s="120"/>
      <c r="C1093" s="120"/>
      <c r="D1093" s="120"/>
      <c r="E1093" s="120"/>
    </row>
    <row r="1094" spans="1:5" s="4" customFormat="1" x14ac:dyDescent="0.2">
      <c r="A1094" s="120"/>
      <c r="B1094" s="120"/>
      <c r="C1094" s="120"/>
      <c r="D1094" s="120"/>
      <c r="E1094" s="120"/>
    </row>
    <row r="1095" spans="1:5" s="4" customFormat="1" x14ac:dyDescent="0.2">
      <c r="A1095" s="120"/>
      <c r="B1095" s="120"/>
      <c r="C1095" s="120"/>
      <c r="D1095" s="120"/>
      <c r="E1095" s="120"/>
    </row>
    <row r="1096" spans="1:5" s="4" customFormat="1" x14ac:dyDescent="0.2">
      <c r="A1096" s="120"/>
      <c r="B1096" s="120"/>
      <c r="C1096" s="120"/>
      <c r="D1096" s="120"/>
      <c r="E1096" s="120"/>
    </row>
    <row r="1097" spans="1:5" s="4" customFormat="1" x14ac:dyDescent="0.2">
      <c r="A1097" s="120"/>
      <c r="B1097" s="120"/>
      <c r="C1097" s="120"/>
      <c r="D1097" s="120"/>
      <c r="E1097" s="120"/>
    </row>
    <row r="1098" spans="1:5" s="4" customFormat="1" x14ac:dyDescent="0.2">
      <c r="A1098" s="120"/>
      <c r="B1098" s="120"/>
      <c r="C1098" s="120"/>
      <c r="D1098" s="120"/>
      <c r="E1098" s="120"/>
    </row>
    <row r="1099" spans="1:5" s="4" customFormat="1" x14ac:dyDescent="0.2">
      <c r="A1099" s="120"/>
      <c r="B1099" s="120"/>
      <c r="C1099" s="120"/>
      <c r="D1099" s="120"/>
      <c r="E1099" s="120"/>
    </row>
    <row r="1100" spans="1:5" s="4" customFormat="1" x14ac:dyDescent="0.2">
      <c r="A1100" s="120"/>
      <c r="B1100" s="120"/>
      <c r="C1100" s="120"/>
      <c r="D1100" s="120"/>
      <c r="E1100" s="120"/>
    </row>
    <row r="1101" spans="1:5" s="4" customFormat="1" x14ac:dyDescent="0.2">
      <c r="A1101" s="120"/>
      <c r="B1101" s="120"/>
      <c r="C1101" s="120"/>
      <c r="D1101" s="120"/>
      <c r="E1101" s="120"/>
    </row>
    <row r="1102" spans="1:5" s="4" customFormat="1" x14ac:dyDescent="0.2">
      <c r="A1102" s="120"/>
      <c r="B1102" s="120"/>
      <c r="C1102" s="120"/>
      <c r="D1102" s="120"/>
      <c r="E1102" s="120"/>
    </row>
    <row r="1103" spans="1:5" s="4" customFormat="1" x14ac:dyDescent="0.2">
      <c r="A1103" s="120"/>
      <c r="B1103" s="120"/>
      <c r="C1103" s="120"/>
      <c r="D1103" s="120"/>
      <c r="E1103" s="120"/>
    </row>
    <row r="1104" spans="1:5" s="4" customFormat="1" x14ac:dyDescent="0.2">
      <c r="A1104" s="120"/>
      <c r="B1104" s="120"/>
      <c r="C1104" s="120"/>
      <c r="D1104" s="120"/>
      <c r="E1104" s="120"/>
    </row>
    <row r="1105" spans="1:5" s="4" customFormat="1" x14ac:dyDescent="0.2">
      <c r="A1105" s="120"/>
      <c r="B1105" s="120"/>
      <c r="C1105" s="120"/>
      <c r="D1105" s="120"/>
      <c r="E1105" s="120"/>
    </row>
    <row r="1106" spans="1:5" s="4" customFormat="1" x14ac:dyDescent="0.2">
      <c r="A1106" s="120"/>
      <c r="B1106" s="120"/>
      <c r="C1106" s="120"/>
      <c r="D1106" s="120"/>
      <c r="E1106" s="120"/>
    </row>
    <row r="1107" spans="1:5" s="4" customFormat="1" x14ac:dyDescent="0.2">
      <c r="A1107" s="120"/>
      <c r="B1107" s="120"/>
      <c r="C1107" s="120"/>
      <c r="D1107" s="120"/>
      <c r="E1107" s="120"/>
    </row>
    <row r="1108" spans="1:5" s="4" customFormat="1" x14ac:dyDescent="0.2">
      <c r="A1108" s="120"/>
      <c r="B1108" s="120"/>
      <c r="C1108" s="120"/>
      <c r="D1108" s="120"/>
      <c r="E1108" s="120"/>
    </row>
    <row r="1109" spans="1:5" s="4" customFormat="1" x14ac:dyDescent="0.2">
      <c r="A1109" s="120"/>
      <c r="B1109" s="120"/>
      <c r="C1109" s="120"/>
      <c r="D1109" s="120"/>
      <c r="E1109" s="120"/>
    </row>
    <row r="1110" spans="1:5" s="4" customFormat="1" x14ac:dyDescent="0.2">
      <c r="A1110" s="120"/>
      <c r="B1110" s="120"/>
      <c r="C1110" s="120"/>
      <c r="D1110" s="120"/>
      <c r="E1110" s="120"/>
    </row>
    <row r="1111" spans="1:5" s="4" customFormat="1" x14ac:dyDescent="0.2">
      <c r="A1111" s="120"/>
      <c r="B1111" s="120"/>
      <c r="C1111" s="120"/>
      <c r="D1111" s="120"/>
      <c r="E1111" s="120"/>
    </row>
    <row r="1112" spans="1:5" s="4" customFormat="1" x14ac:dyDescent="0.2">
      <c r="A1112" s="120"/>
      <c r="B1112" s="120"/>
      <c r="C1112" s="120"/>
      <c r="D1112" s="120"/>
      <c r="E1112" s="120"/>
    </row>
    <row r="1113" spans="1:5" s="4" customFormat="1" x14ac:dyDescent="0.2">
      <c r="A1113" s="120"/>
      <c r="B1113" s="120"/>
      <c r="C1113" s="120"/>
      <c r="D1113" s="120"/>
      <c r="E1113" s="120"/>
    </row>
    <row r="1114" spans="1:5" s="4" customFormat="1" x14ac:dyDescent="0.2">
      <c r="A1114" s="120"/>
      <c r="B1114" s="120"/>
      <c r="C1114" s="120"/>
      <c r="D1114" s="120"/>
      <c r="E1114" s="120"/>
    </row>
    <row r="1115" spans="1:5" s="4" customFormat="1" x14ac:dyDescent="0.2">
      <c r="A1115" s="120"/>
      <c r="B1115" s="120"/>
      <c r="C1115" s="120"/>
      <c r="D1115" s="120"/>
      <c r="E1115" s="120"/>
    </row>
    <row r="1116" spans="1:5" s="4" customFormat="1" x14ac:dyDescent="0.2">
      <c r="A1116" s="120"/>
      <c r="B1116" s="120"/>
      <c r="C1116" s="120"/>
      <c r="D1116" s="120"/>
      <c r="E1116" s="120"/>
    </row>
    <row r="1117" spans="1:5" s="4" customFormat="1" x14ac:dyDescent="0.2">
      <c r="A1117" s="120"/>
      <c r="B1117" s="120"/>
      <c r="C1117" s="120"/>
      <c r="D1117" s="120"/>
      <c r="E1117" s="120"/>
    </row>
    <row r="1118" spans="1:5" s="4" customFormat="1" x14ac:dyDescent="0.2">
      <c r="A1118" s="120"/>
      <c r="B1118" s="120"/>
      <c r="C1118" s="120"/>
      <c r="D1118" s="120"/>
      <c r="E1118" s="120"/>
    </row>
    <row r="1119" spans="1:5" s="4" customFormat="1" x14ac:dyDescent="0.2">
      <c r="A1119" s="120"/>
      <c r="B1119" s="120"/>
      <c r="C1119" s="120"/>
      <c r="D1119" s="120"/>
      <c r="E1119" s="120"/>
    </row>
    <row r="1120" spans="1:5" s="4" customFormat="1" x14ac:dyDescent="0.2">
      <c r="A1120" s="120"/>
      <c r="B1120" s="120"/>
      <c r="C1120" s="120"/>
      <c r="D1120" s="120"/>
      <c r="E1120" s="120"/>
    </row>
    <row r="1121" spans="1:5" s="4" customFormat="1" x14ac:dyDescent="0.2">
      <c r="A1121" s="120"/>
      <c r="B1121" s="120"/>
      <c r="C1121" s="120"/>
      <c r="D1121" s="120"/>
      <c r="E1121" s="120"/>
    </row>
    <row r="1122" spans="1:5" s="4" customFormat="1" x14ac:dyDescent="0.2">
      <c r="A1122" s="120"/>
      <c r="B1122" s="120"/>
      <c r="C1122" s="120"/>
      <c r="D1122" s="120"/>
      <c r="E1122" s="120"/>
    </row>
    <row r="1123" spans="1:5" s="4" customFormat="1" x14ac:dyDescent="0.2">
      <c r="A1123" s="120"/>
      <c r="B1123" s="120"/>
      <c r="C1123" s="120"/>
      <c r="D1123" s="120"/>
      <c r="E1123" s="120"/>
    </row>
    <row r="1124" spans="1:5" s="4" customFormat="1" x14ac:dyDescent="0.2">
      <c r="A1124" s="120"/>
      <c r="B1124" s="120"/>
      <c r="C1124" s="120"/>
      <c r="D1124" s="120"/>
      <c r="E1124" s="120"/>
    </row>
    <row r="1125" spans="1:5" s="4" customFormat="1" x14ac:dyDescent="0.2">
      <c r="A1125" s="120"/>
      <c r="B1125" s="120"/>
      <c r="C1125" s="120"/>
      <c r="D1125" s="120"/>
      <c r="E1125" s="120"/>
    </row>
    <row r="1126" spans="1:5" s="4" customFormat="1" x14ac:dyDescent="0.2">
      <c r="A1126" s="120"/>
      <c r="B1126" s="120"/>
      <c r="C1126" s="120"/>
      <c r="D1126" s="120"/>
      <c r="E1126" s="120"/>
    </row>
    <row r="1127" spans="1:5" s="4" customFormat="1" x14ac:dyDescent="0.2">
      <c r="A1127" s="120"/>
      <c r="B1127" s="120"/>
      <c r="C1127" s="120"/>
      <c r="D1127" s="120"/>
      <c r="E1127" s="120"/>
    </row>
    <row r="1128" spans="1:5" s="4" customFormat="1" x14ac:dyDescent="0.2">
      <c r="A1128" s="120"/>
      <c r="B1128" s="120"/>
      <c r="C1128" s="120"/>
      <c r="D1128" s="120"/>
      <c r="E1128" s="120"/>
    </row>
    <row r="1129" spans="1:5" s="4" customFormat="1" x14ac:dyDescent="0.2">
      <c r="A1129" s="120"/>
      <c r="B1129" s="120"/>
      <c r="C1129" s="120"/>
      <c r="D1129" s="120"/>
      <c r="E1129" s="120"/>
    </row>
    <row r="1130" spans="1:5" s="4" customFormat="1" x14ac:dyDescent="0.2">
      <c r="A1130" s="120"/>
      <c r="B1130" s="120"/>
      <c r="C1130" s="120"/>
      <c r="D1130" s="120"/>
      <c r="E1130" s="120"/>
    </row>
    <row r="1131" spans="1:5" s="4" customFormat="1" x14ac:dyDescent="0.2">
      <c r="A1131" s="120"/>
      <c r="B1131" s="120"/>
      <c r="C1131" s="120"/>
      <c r="D1131" s="120"/>
      <c r="E1131" s="120"/>
    </row>
    <row r="1132" spans="1:5" s="4" customFormat="1" x14ac:dyDescent="0.2">
      <c r="A1132" s="120"/>
      <c r="B1132" s="120"/>
      <c r="C1132" s="120"/>
      <c r="D1132" s="120"/>
      <c r="E1132" s="120"/>
    </row>
    <row r="1133" spans="1:5" s="4" customFormat="1" x14ac:dyDescent="0.2">
      <c r="A1133" s="120"/>
      <c r="B1133" s="120"/>
      <c r="C1133" s="120"/>
      <c r="D1133" s="120"/>
      <c r="E1133" s="120"/>
    </row>
    <row r="1134" spans="1:5" s="4" customFormat="1" x14ac:dyDescent="0.2">
      <c r="A1134" s="120"/>
      <c r="B1134" s="120"/>
      <c r="C1134" s="120"/>
      <c r="D1134" s="120"/>
      <c r="E1134" s="120"/>
    </row>
    <row r="1135" spans="1:5" s="4" customFormat="1" x14ac:dyDescent="0.2">
      <c r="A1135" s="120"/>
      <c r="B1135" s="120"/>
      <c r="C1135" s="120"/>
      <c r="D1135" s="120"/>
      <c r="E1135" s="120"/>
    </row>
    <row r="1136" spans="1:5" s="4" customFormat="1" x14ac:dyDescent="0.2">
      <c r="A1136" s="120"/>
      <c r="B1136" s="120"/>
      <c r="C1136" s="120"/>
      <c r="D1136" s="120"/>
      <c r="E1136" s="120"/>
    </row>
    <row r="1137" spans="1:5" s="4" customFormat="1" x14ac:dyDescent="0.2">
      <c r="A1137" s="120"/>
      <c r="B1137" s="120"/>
      <c r="C1137" s="120"/>
      <c r="D1137" s="120"/>
      <c r="E1137" s="120"/>
    </row>
    <row r="1138" spans="1:5" s="4" customFormat="1" x14ac:dyDescent="0.2">
      <c r="A1138" s="120"/>
      <c r="B1138" s="120"/>
      <c r="C1138" s="120"/>
      <c r="D1138" s="120"/>
      <c r="E1138" s="120"/>
    </row>
    <row r="1139" spans="1:5" s="4" customFormat="1" x14ac:dyDescent="0.2">
      <c r="A1139" s="120"/>
      <c r="B1139" s="120"/>
      <c r="C1139" s="120"/>
      <c r="D1139" s="120"/>
      <c r="E1139" s="120"/>
    </row>
    <row r="1140" spans="1:5" s="4" customFormat="1" x14ac:dyDescent="0.2">
      <c r="A1140" s="120"/>
      <c r="B1140" s="120"/>
      <c r="C1140" s="120"/>
      <c r="D1140" s="120"/>
      <c r="E1140" s="120"/>
    </row>
    <row r="1141" spans="1:5" s="4" customFormat="1" x14ac:dyDescent="0.2">
      <c r="A1141" s="120"/>
      <c r="B1141" s="120"/>
      <c r="C1141" s="120"/>
      <c r="D1141" s="120"/>
      <c r="E1141" s="120"/>
    </row>
    <row r="1142" spans="1:5" s="4" customFormat="1" x14ac:dyDescent="0.2">
      <c r="A1142" s="120"/>
      <c r="B1142" s="120"/>
      <c r="C1142" s="120"/>
      <c r="D1142" s="120"/>
      <c r="E1142" s="120"/>
    </row>
    <row r="1143" spans="1:5" s="4" customFormat="1" x14ac:dyDescent="0.2">
      <c r="A1143" s="120"/>
      <c r="B1143" s="120"/>
      <c r="C1143" s="120"/>
      <c r="D1143" s="120"/>
      <c r="E1143" s="120"/>
    </row>
    <row r="1144" spans="1:5" s="4" customFormat="1" x14ac:dyDescent="0.2">
      <c r="A1144" s="120"/>
      <c r="B1144" s="120"/>
      <c r="C1144" s="120"/>
      <c r="D1144" s="120"/>
      <c r="E1144" s="120"/>
    </row>
    <row r="1145" spans="1:5" s="4" customFormat="1" x14ac:dyDescent="0.2">
      <c r="A1145" s="120"/>
      <c r="B1145" s="120"/>
      <c r="C1145" s="120"/>
      <c r="D1145" s="120"/>
      <c r="E1145" s="120"/>
    </row>
    <row r="1146" spans="1:5" s="4" customFormat="1" x14ac:dyDescent="0.2">
      <c r="A1146" s="120"/>
      <c r="B1146" s="120"/>
      <c r="C1146" s="120"/>
      <c r="D1146" s="120"/>
      <c r="E1146" s="120"/>
    </row>
    <row r="1147" spans="1:5" s="4" customFormat="1" x14ac:dyDescent="0.2">
      <c r="A1147" s="120"/>
      <c r="B1147" s="120"/>
      <c r="C1147" s="120"/>
      <c r="D1147" s="120"/>
      <c r="E1147" s="120"/>
    </row>
    <row r="1148" spans="1:5" s="4" customFormat="1" x14ac:dyDescent="0.2">
      <c r="A1148" s="120"/>
      <c r="B1148" s="120"/>
      <c r="C1148" s="120"/>
      <c r="D1148" s="120"/>
      <c r="E1148" s="120"/>
    </row>
    <row r="1149" spans="1:5" s="4" customFormat="1" x14ac:dyDescent="0.2">
      <c r="A1149" s="120"/>
      <c r="B1149" s="120"/>
      <c r="C1149" s="120"/>
      <c r="D1149" s="120"/>
      <c r="E1149" s="120"/>
    </row>
    <row r="1150" spans="1:5" s="4" customFormat="1" x14ac:dyDescent="0.2">
      <c r="A1150" s="120"/>
      <c r="B1150" s="120"/>
      <c r="C1150" s="120"/>
      <c r="D1150" s="120"/>
      <c r="E1150" s="120"/>
    </row>
    <row r="1151" spans="1:5" s="4" customFormat="1" x14ac:dyDescent="0.2">
      <c r="A1151" s="120"/>
      <c r="B1151" s="120"/>
      <c r="C1151" s="120"/>
      <c r="D1151" s="120"/>
      <c r="E1151" s="120"/>
    </row>
    <row r="1152" spans="1:5" s="4" customFormat="1" x14ac:dyDescent="0.2">
      <c r="A1152" s="120"/>
      <c r="B1152" s="120"/>
      <c r="C1152" s="120"/>
      <c r="D1152" s="120"/>
      <c r="E1152" s="120"/>
    </row>
    <row r="1153" spans="1:5" s="4" customFormat="1" x14ac:dyDescent="0.2">
      <c r="A1153" s="120"/>
      <c r="B1153" s="120"/>
      <c r="C1153" s="120"/>
      <c r="D1153" s="120"/>
      <c r="E1153" s="120"/>
    </row>
    <row r="1154" spans="1:5" s="4" customFormat="1" x14ac:dyDescent="0.2">
      <c r="A1154" s="120"/>
      <c r="B1154" s="120"/>
      <c r="C1154" s="120"/>
      <c r="D1154" s="120"/>
      <c r="E1154" s="120"/>
    </row>
    <row r="1155" spans="1:5" s="4" customFormat="1" x14ac:dyDescent="0.2">
      <c r="A1155" s="120"/>
      <c r="B1155" s="120"/>
      <c r="C1155" s="120"/>
      <c r="D1155" s="120"/>
      <c r="E1155" s="120"/>
    </row>
    <row r="1156" spans="1:5" s="4" customFormat="1" x14ac:dyDescent="0.2">
      <c r="A1156" s="120"/>
      <c r="B1156" s="120"/>
      <c r="C1156" s="120"/>
      <c r="D1156" s="120"/>
      <c r="E1156" s="120"/>
    </row>
    <row r="1157" spans="1:5" s="4" customFormat="1" x14ac:dyDescent="0.2">
      <c r="A1157" s="120"/>
      <c r="B1157" s="120"/>
      <c r="C1157" s="120"/>
      <c r="D1157" s="120"/>
      <c r="E1157" s="120"/>
    </row>
    <row r="1158" spans="1:5" s="4" customFormat="1" x14ac:dyDescent="0.2">
      <c r="A1158" s="120"/>
      <c r="B1158" s="120"/>
      <c r="C1158" s="120"/>
      <c r="D1158" s="120"/>
      <c r="E1158" s="120"/>
    </row>
    <row r="1159" spans="1:5" s="4" customFormat="1" x14ac:dyDescent="0.2">
      <c r="A1159" s="120"/>
      <c r="B1159" s="120"/>
      <c r="C1159" s="120"/>
      <c r="D1159" s="120"/>
      <c r="E1159" s="120"/>
    </row>
    <row r="1160" spans="1:5" s="4" customFormat="1" x14ac:dyDescent="0.2">
      <c r="A1160" s="120"/>
      <c r="B1160" s="120"/>
      <c r="C1160" s="120"/>
      <c r="D1160" s="120"/>
      <c r="E1160" s="120"/>
    </row>
    <row r="1161" spans="1:5" s="4" customFormat="1" x14ac:dyDescent="0.2">
      <c r="A1161" s="120"/>
      <c r="B1161" s="120"/>
      <c r="C1161" s="120"/>
      <c r="D1161" s="120"/>
      <c r="E1161" s="120"/>
    </row>
    <row r="1162" spans="1:5" s="4" customFormat="1" x14ac:dyDescent="0.2">
      <c r="A1162" s="120"/>
      <c r="B1162" s="120"/>
      <c r="C1162" s="120"/>
      <c r="D1162" s="120"/>
      <c r="E1162" s="120"/>
    </row>
    <row r="1163" spans="1:5" s="4" customFormat="1" x14ac:dyDescent="0.2">
      <c r="A1163" s="120"/>
      <c r="B1163" s="120"/>
      <c r="C1163" s="120"/>
      <c r="D1163" s="120"/>
      <c r="E1163" s="120"/>
    </row>
    <row r="1164" spans="1:5" s="4" customFormat="1" x14ac:dyDescent="0.2">
      <c r="A1164" s="120"/>
      <c r="B1164" s="120"/>
      <c r="C1164" s="120"/>
      <c r="D1164" s="120"/>
      <c r="E1164" s="120"/>
    </row>
    <row r="1165" spans="1:5" s="4" customFormat="1" x14ac:dyDescent="0.2">
      <c r="A1165" s="120"/>
      <c r="B1165" s="120"/>
      <c r="C1165" s="120"/>
      <c r="D1165" s="120"/>
      <c r="E1165" s="120"/>
    </row>
    <row r="1166" spans="1:5" s="4" customFormat="1" x14ac:dyDescent="0.2">
      <c r="A1166" s="120"/>
      <c r="B1166" s="120"/>
      <c r="C1166" s="120"/>
      <c r="D1166" s="120"/>
      <c r="E1166" s="120"/>
    </row>
    <row r="1167" spans="1:5" s="4" customFormat="1" x14ac:dyDescent="0.2">
      <c r="A1167" s="120"/>
      <c r="B1167" s="120"/>
      <c r="C1167" s="120"/>
      <c r="D1167" s="120"/>
      <c r="E1167" s="120"/>
    </row>
    <row r="1168" spans="1:5" s="4" customFormat="1" x14ac:dyDescent="0.2">
      <c r="A1168" s="120"/>
      <c r="B1168" s="120"/>
      <c r="C1168" s="120"/>
      <c r="D1168" s="120"/>
      <c r="E1168" s="120"/>
    </row>
    <row r="1169" spans="1:5" s="4" customFormat="1" x14ac:dyDescent="0.2">
      <c r="A1169" s="120"/>
      <c r="B1169" s="120"/>
      <c r="C1169" s="120"/>
      <c r="D1169" s="120"/>
      <c r="E1169" s="120"/>
    </row>
    <row r="1170" spans="1:5" s="4" customFormat="1" x14ac:dyDescent="0.2">
      <c r="A1170" s="120"/>
      <c r="B1170" s="120"/>
      <c r="C1170" s="120"/>
      <c r="D1170" s="120"/>
      <c r="E1170" s="120"/>
    </row>
    <row r="1171" spans="1:5" s="4" customFormat="1" x14ac:dyDescent="0.2">
      <c r="A1171" s="120"/>
      <c r="B1171" s="120"/>
      <c r="C1171" s="120"/>
      <c r="D1171" s="120"/>
      <c r="E1171" s="120"/>
    </row>
    <row r="1172" spans="1:5" s="4" customFormat="1" x14ac:dyDescent="0.2">
      <c r="A1172" s="120"/>
      <c r="B1172" s="120"/>
      <c r="C1172" s="120"/>
      <c r="D1172" s="120"/>
      <c r="E1172" s="120"/>
    </row>
    <row r="1173" spans="1:5" s="4" customFormat="1" x14ac:dyDescent="0.2">
      <c r="A1173" s="120"/>
      <c r="B1173" s="120"/>
      <c r="C1173" s="120"/>
      <c r="D1173" s="120"/>
      <c r="E1173" s="120"/>
    </row>
    <row r="1174" spans="1:5" s="4" customFormat="1" x14ac:dyDescent="0.2">
      <c r="A1174" s="120"/>
      <c r="B1174" s="120"/>
      <c r="C1174" s="120"/>
      <c r="D1174" s="120"/>
      <c r="E1174" s="120"/>
    </row>
    <row r="1175" spans="1:5" s="4" customFormat="1" x14ac:dyDescent="0.2">
      <c r="A1175" s="120"/>
      <c r="B1175" s="120"/>
      <c r="C1175" s="120"/>
      <c r="D1175" s="120"/>
      <c r="E1175" s="120"/>
    </row>
    <row r="1176" spans="1:5" s="4" customFormat="1" x14ac:dyDescent="0.2">
      <c r="A1176" s="120"/>
      <c r="B1176" s="120"/>
      <c r="C1176" s="120"/>
      <c r="D1176" s="120"/>
      <c r="E1176" s="120"/>
    </row>
    <row r="1177" spans="1:5" s="4" customFormat="1" x14ac:dyDescent="0.2">
      <c r="A1177" s="120"/>
      <c r="B1177" s="120"/>
      <c r="C1177" s="120"/>
      <c r="D1177" s="120"/>
      <c r="E1177" s="120"/>
    </row>
    <row r="1178" spans="1:5" s="4" customFormat="1" x14ac:dyDescent="0.2">
      <c r="A1178" s="120"/>
      <c r="B1178" s="120"/>
      <c r="C1178" s="120"/>
      <c r="D1178" s="120"/>
      <c r="E1178" s="120"/>
    </row>
    <row r="1179" spans="1:5" s="4" customFormat="1" x14ac:dyDescent="0.2">
      <c r="A1179" s="120"/>
      <c r="B1179" s="120"/>
      <c r="C1179" s="120"/>
      <c r="D1179" s="120"/>
      <c r="E1179" s="120"/>
    </row>
    <row r="1180" spans="1:5" s="4" customFormat="1" x14ac:dyDescent="0.2">
      <c r="A1180" s="120"/>
      <c r="B1180" s="120"/>
      <c r="C1180" s="120"/>
      <c r="D1180" s="120"/>
      <c r="E1180" s="120"/>
    </row>
    <row r="1181" spans="1:5" s="4" customFormat="1" x14ac:dyDescent="0.2">
      <c r="A1181" s="120"/>
      <c r="B1181" s="120"/>
      <c r="C1181" s="120"/>
      <c r="D1181" s="120"/>
      <c r="E1181" s="120"/>
    </row>
    <row r="1182" spans="1:5" s="4" customFormat="1" x14ac:dyDescent="0.2">
      <c r="A1182" s="120"/>
      <c r="B1182" s="120"/>
      <c r="C1182" s="120"/>
      <c r="D1182" s="120"/>
      <c r="E1182" s="120"/>
    </row>
    <row r="1183" spans="1:5" s="4" customFormat="1" x14ac:dyDescent="0.2">
      <c r="A1183" s="120"/>
      <c r="B1183" s="120"/>
      <c r="C1183" s="120"/>
      <c r="D1183" s="120"/>
      <c r="E1183" s="120"/>
    </row>
    <row r="1184" spans="1:5" s="4" customFormat="1" x14ac:dyDescent="0.2">
      <c r="A1184" s="120"/>
      <c r="B1184" s="120"/>
      <c r="C1184" s="120"/>
      <c r="D1184" s="120"/>
      <c r="E1184" s="120"/>
    </row>
    <row r="1185" spans="1:5" s="4" customFormat="1" x14ac:dyDescent="0.2">
      <c r="A1185" s="120"/>
      <c r="B1185" s="120"/>
      <c r="C1185" s="120"/>
      <c r="D1185" s="120"/>
      <c r="E1185" s="120"/>
    </row>
    <row r="1186" spans="1:5" s="4" customFormat="1" x14ac:dyDescent="0.2">
      <c r="A1186" s="120"/>
      <c r="B1186" s="120"/>
      <c r="C1186" s="120"/>
      <c r="D1186" s="120"/>
      <c r="E1186" s="120"/>
    </row>
    <row r="1187" spans="1:5" s="4" customFormat="1" x14ac:dyDescent="0.2">
      <c r="A1187" s="120"/>
      <c r="B1187" s="120"/>
      <c r="C1187" s="120"/>
      <c r="D1187" s="120"/>
      <c r="E1187" s="120"/>
    </row>
    <row r="1188" spans="1:5" s="4" customFormat="1" x14ac:dyDescent="0.2">
      <c r="A1188" s="120"/>
      <c r="B1188" s="120"/>
      <c r="C1188" s="120"/>
      <c r="D1188" s="120"/>
      <c r="E1188" s="120"/>
    </row>
    <row r="1189" spans="1:5" s="4" customFormat="1" x14ac:dyDescent="0.2">
      <c r="A1189" s="120"/>
      <c r="B1189" s="120"/>
      <c r="C1189" s="120"/>
      <c r="D1189" s="120"/>
      <c r="E1189" s="120"/>
    </row>
    <row r="1190" spans="1:5" s="4" customFormat="1" x14ac:dyDescent="0.2">
      <c r="A1190" s="120"/>
      <c r="B1190" s="120"/>
      <c r="C1190" s="120"/>
      <c r="D1190" s="120"/>
      <c r="E1190" s="120"/>
    </row>
    <row r="1191" spans="1:5" s="4" customFormat="1" x14ac:dyDescent="0.2">
      <c r="A1191" s="120"/>
      <c r="B1191" s="120"/>
      <c r="C1191" s="120"/>
      <c r="D1191" s="120"/>
      <c r="E1191" s="120"/>
    </row>
    <row r="1192" spans="1:5" s="4" customFormat="1" x14ac:dyDescent="0.2">
      <c r="A1192" s="120"/>
      <c r="B1192" s="120"/>
      <c r="C1192" s="120"/>
      <c r="D1192" s="120"/>
      <c r="E1192" s="120"/>
    </row>
    <row r="1193" spans="1:5" s="4" customFormat="1" x14ac:dyDescent="0.2">
      <c r="A1193" s="120"/>
      <c r="B1193" s="120"/>
      <c r="C1193" s="120"/>
      <c r="D1193" s="120"/>
      <c r="E1193" s="120"/>
    </row>
    <row r="1194" spans="1:5" s="4" customFormat="1" x14ac:dyDescent="0.2">
      <c r="A1194" s="120"/>
      <c r="B1194" s="120"/>
      <c r="C1194" s="120"/>
      <c r="D1194" s="120"/>
      <c r="E1194" s="120"/>
    </row>
    <row r="1195" spans="1:5" s="4" customFormat="1" x14ac:dyDescent="0.2">
      <c r="A1195" s="120"/>
      <c r="B1195" s="120"/>
      <c r="C1195" s="120"/>
      <c r="D1195" s="120"/>
      <c r="E1195" s="120"/>
    </row>
    <row r="1196" spans="1:5" s="4" customFormat="1" x14ac:dyDescent="0.2">
      <c r="A1196" s="120"/>
      <c r="B1196" s="120"/>
      <c r="C1196" s="120"/>
      <c r="D1196" s="120"/>
      <c r="E1196" s="120"/>
    </row>
    <row r="1197" spans="1:5" s="4" customFormat="1" x14ac:dyDescent="0.2">
      <c r="A1197" s="120"/>
      <c r="B1197" s="120"/>
      <c r="C1197" s="120"/>
      <c r="D1197" s="120"/>
      <c r="E1197" s="120"/>
    </row>
    <row r="1198" spans="1:5" s="4" customFormat="1" x14ac:dyDescent="0.2">
      <c r="A1198" s="120"/>
      <c r="B1198" s="120"/>
      <c r="C1198" s="120"/>
      <c r="D1198" s="120"/>
      <c r="E1198" s="120"/>
    </row>
    <row r="1199" spans="1:5" s="4" customFormat="1" x14ac:dyDescent="0.2">
      <c r="A1199" s="120"/>
      <c r="B1199" s="120"/>
      <c r="C1199" s="120"/>
      <c r="D1199" s="120"/>
      <c r="E1199" s="120"/>
    </row>
    <row r="1200" spans="1:5" s="4" customFormat="1" x14ac:dyDescent="0.2">
      <c r="A1200" s="120"/>
      <c r="B1200" s="120"/>
      <c r="C1200" s="120"/>
      <c r="D1200" s="120"/>
      <c r="E1200" s="120"/>
    </row>
    <row r="1201" spans="1:5" s="4" customFormat="1" x14ac:dyDescent="0.2">
      <c r="A1201" s="120"/>
      <c r="B1201" s="120"/>
      <c r="C1201" s="120"/>
      <c r="D1201" s="120"/>
      <c r="E1201" s="120"/>
    </row>
    <row r="1202" spans="1:5" s="4" customFormat="1" x14ac:dyDescent="0.2">
      <c r="A1202" s="120"/>
      <c r="B1202" s="120"/>
      <c r="C1202" s="120"/>
      <c r="D1202" s="120"/>
      <c r="E1202" s="120"/>
    </row>
    <row r="1203" spans="1:5" s="4" customFormat="1" x14ac:dyDescent="0.2">
      <c r="A1203" s="120"/>
      <c r="B1203" s="120"/>
      <c r="C1203" s="120"/>
      <c r="D1203" s="120"/>
      <c r="E1203" s="120"/>
    </row>
    <row r="1204" spans="1:5" s="4" customFormat="1" x14ac:dyDescent="0.2">
      <c r="A1204" s="120"/>
      <c r="B1204" s="120"/>
      <c r="C1204" s="120"/>
      <c r="D1204" s="120"/>
      <c r="E1204" s="120"/>
    </row>
    <row r="1205" spans="1:5" s="4" customFormat="1" x14ac:dyDescent="0.2">
      <c r="A1205" s="120"/>
      <c r="B1205" s="120"/>
      <c r="C1205" s="120"/>
      <c r="D1205" s="120"/>
      <c r="E1205" s="120"/>
    </row>
    <row r="1206" spans="1:5" s="4" customFormat="1" x14ac:dyDescent="0.2">
      <c r="A1206" s="120"/>
      <c r="B1206" s="120"/>
      <c r="C1206" s="120"/>
      <c r="D1206" s="120"/>
      <c r="E1206" s="120"/>
    </row>
    <row r="1207" spans="1:5" s="4" customFormat="1" x14ac:dyDescent="0.2">
      <c r="A1207" s="120"/>
      <c r="B1207" s="120"/>
      <c r="C1207" s="120"/>
      <c r="D1207" s="120"/>
      <c r="E1207" s="120"/>
    </row>
    <row r="1208" spans="1:5" s="4" customFormat="1" x14ac:dyDescent="0.2">
      <c r="A1208" s="120"/>
      <c r="B1208" s="120"/>
      <c r="C1208" s="120"/>
      <c r="D1208" s="120"/>
      <c r="E1208" s="120"/>
    </row>
    <row r="1209" spans="1:5" s="4" customFormat="1" x14ac:dyDescent="0.2">
      <c r="A1209" s="120"/>
      <c r="B1209" s="120"/>
      <c r="C1209" s="120"/>
      <c r="D1209" s="120"/>
      <c r="E1209" s="120"/>
    </row>
    <row r="1210" spans="1:5" s="4" customFormat="1" x14ac:dyDescent="0.2">
      <c r="A1210" s="120"/>
      <c r="B1210" s="120"/>
      <c r="C1210" s="120"/>
      <c r="D1210" s="120"/>
      <c r="E1210" s="120"/>
    </row>
    <row r="1211" spans="1:5" s="4" customFormat="1" x14ac:dyDescent="0.2">
      <c r="A1211" s="120"/>
      <c r="B1211" s="120"/>
      <c r="C1211" s="120"/>
      <c r="D1211" s="120"/>
      <c r="E1211" s="120"/>
    </row>
    <row r="1212" spans="1:5" s="4" customFormat="1" x14ac:dyDescent="0.2">
      <c r="A1212" s="120"/>
      <c r="B1212" s="120"/>
      <c r="C1212" s="120"/>
      <c r="D1212" s="120"/>
      <c r="E1212" s="120"/>
    </row>
    <row r="1213" spans="1:5" s="4" customFormat="1" x14ac:dyDescent="0.2">
      <c r="A1213" s="120"/>
      <c r="B1213" s="120"/>
      <c r="C1213" s="120"/>
      <c r="D1213" s="120"/>
      <c r="E1213" s="120"/>
    </row>
    <row r="1214" spans="1:5" s="4" customFormat="1" x14ac:dyDescent="0.2">
      <c r="A1214" s="120"/>
      <c r="B1214" s="120"/>
      <c r="C1214" s="120"/>
      <c r="D1214" s="120"/>
      <c r="E1214" s="120"/>
    </row>
    <row r="1215" spans="1:5" s="4" customFormat="1" x14ac:dyDescent="0.2">
      <c r="A1215" s="120"/>
      <c r="B1215" s="120"/>
      <c r="C1215" s="120"/>
      <c r="D1215" s="120"/>
      <c r="E1215" s="120"/>
    </row>
    <row r="1216" spans="1:5" s="4" customFormat="1" x14ac:dyDescent="0.2">
      <c r="A1216" s="120"/>
      <c r="B1216" s="120"/>
      <c r="C1216" s="120"/>
      <c r="D1216" s="120"/>
      <c r="E1216" s="120"/>
    </row>
    <row r="1217" spans="1:5" s="4" customFormat="1" x14ac:dyDescent="0.2">
      <c r="A1217" s="120"/>
      <c r="B1217" s="120"/>
      <c r="C1217" s="120"/>
      <c r="D1217" s="120"/>
      <c r="E1217" s="120"/>
    </row>
    <row r="1218" spans="1:5" s="4" customFormat="1" x14ac:dyDescent="0.2">
      <c r="A1218" s="120"/>
      <c r="B1218" s="120"/>
      <c r="C1218" s="120"/>
      <c r="D1218" s="120"/>
      <c r="E1218" s="120"/>
    </row>
    <row r="1219" spans="1:5" s="4" customFormat="1" x14ac:dyDescent="0.2">
      <c r="A1219" s="120"/>
      <c r="B1219" s="120"/>
      <c r="C1219" s="120"/>
      <c r="D1219" s="120"/>
      <c r="E1219" s="120"/>
    </row>
    <row r="1220" spans="1:5" s="4" customFormat="1" x14ac:dyDescent="0.2">
      <c r="A1220" s="120"/>
      <c r="B1220" s="120"/>
      <c r="C1220" s="120"/>
      <c r="D1220" s="120"/>
      <c r="E1220" s="120"/>
    </row>
    <row r="1221" spans="1:5" s="4" customFormat="1" x14ac:dyDescent="0.2">
      <c r="A1221" s="120"/>
      <c r="B1221" s="120"/>
      <c r="C1221" s="120"/>
      <c r="D1221" s="120"/>
      <c r="E1221" s="120"/>
    </row>
    <row r="1222" spans="1:5" s="4" customFormat="1" x14ac:dyDescent="0.2">
      <c r="A1222" s="120"/>
      <c r="B1222" s="120"/>
      <c r="C1222" s="120"/>
      <c r="D1222" s="120"/>
      <c r="E1222" s="120"/>
    </row>
    <row r="1223" spans="1:5" s="4" customFormat="1" x14ac:dyDescent="0.2">
      <c r="A1223" s="120"/>
      <c r="B1223" s="120"/>
      <c r="C1223" s="120"/>
      <c r="D1223" s="120"/>
      <c r="E1223" s="120"/>
    </row>
    <row r="1224" spans="1:5" s="4" customFormat="1" x14ac:dyDescent="0.2">
      <c r="A1224" s="120"/>
      <c r="B1224" s="120"/>
      <c r="C1224" s="120"/>
      <c r="D1224" s="120"/>
      <c r="E1224" s="120"/>
    </row>
    <row r="1225" spans="1:5" s="4" customFormat="1" x14ac:dyDescent="0.2">
      <c r="A1225" s="120"/>
      <c r="B1225" s="120"/>
      <c r="C1225" s="120"/>
      <c r="D1225" s="120"/>
      <c r="E1225" s="120"/>
    </row>
    <row r="1226" spans="1:5" s="4" customFormat="1" x14ac:dyDescent="0.2">
      <c r="A1226" s="120"/>
      <c r="B1226" s="120"/>
      <c r="C1226" s="120"/>
      <c r="D1226" s="120"/>
      <c r="E1226" s="120"/>
    </row>
    <row r="1227" spans="1:5" s="4" customFormat="1" x14ac:dyDescent="0.2">
      <c r="A1227" s="120"/>
      <c r="B1227" s="120"/>
      <c r="C1227" s="120"/>
      <c r="D1227" s="120"/>
      <c r="E1227" s="120"/>
    </row>
    <row r="1228" spans="1:5" s="4" customFormat="1" x14ac:dyDescent="0.2">
      <c r="A1228" s="120"/>
      <c r="B1228" s="120"/>
      <c r="C1228" s="120"/>
      <c r="D1228" s="120"/>
      <c r="E1228" s="120"/>
    </row>
    <row r="1229" spans="1:5" s="4" customFormat="1" x14ac:dyDescent="0.2">
      <c r="A1229" s="120"/>
      <c r="B1229" s="120"/>
      <c r="C1229" s="120"/>
      <c r="D1229" s="120"/>
      <c r="E1229" s="120"/>
    </row>
    <row r="1230" spans="1:5" s="4" customFormat="1" x14ac:dyDescent="0.2">
      <c r="A1230" s="120"/>
      <c r="B1230" s="120"/>
      <c r="C1230" s="120"/>
      <c r="D1230" s="120"/>
      <c r="E1230" s="120"/>
    </row>
    <row r="1231" spans="1:5" s="4" customFormat="1" x14ac:dyDescent="0.2">
      <c r="A1231" s="120"/>
      <c r="B1231" s="120"/>
      <c r="C1231" s="120"/>
      <c r="D1231" s="120"/>
      <c r="E1231" s="120"/>
    </row>
    <row r="1232" spans="1:5" s="4" customFormat="1" x14ac:dyDescent="0.2">
      <c r="A1232" s="120"/>
      <c r="B1232" s="120"/>
      <c r="C1232" s="120"/>
      <c r="D1232" s="120"/>
      <c r="E1232" s="120"/>
    </row>
    <row r="1233" spans="1:5" s="4" customFormat="1" x14ac:dyDescent="0.2">
      <c r="A1233" s="120"/>
      <c r="B1233" s="120"/>
      <c r="C1233" s="120"/>
      <c r="D1233" s="120"/>
      <c r="E1233" s="120"/>
    </row>
    <row r="1234" spans="1:5" s="4" customFormat="1" x14ac:dyDescent="0.2">
      <c r="A1234" s="120"/>
      <c r="B1234" s="120"/>
      <c r="C1234" s="120"/>
      <c r="D1234" s="120"/>
      <c r="E1234" s="120"/>
    </row>
    <row r="1235" spans="1:5" s="4" customFormat="1" x14ac:dyDescent="0.2">
      <c r="A1235" s="120"/>
      <c r="B1235" s="120"/>
      <c r="C1235" s="120"/>
      <c r="D1235" s="120"/>
      <c r="E1235" s="120"/>
    </row>
    <row r="1236" spans="1:5" s="4" customFormat="1" x14ac:dyDescent="0.2">
      <c r="A1236" s="120"/>
      <c r="B1236" s="120"/>
      <c r="C1236" s="120"/>
      <c r="D1236" s="120"/>
      <c r="E1236" s="120"/>
    </row>
    <row r="1237" spans="1:5" s="4" customFormat="1" x14ac:dyDescent="0.2">
      <c r="A1237" s="120"/>
      <c r="B1237" s="120"/>
      <c r="C1237" s="120"/>
      <c r="D1237" s="120"/>
      <c r="E1237" s="120"/>
    </row>
    <row r="1238" spans="1:5" s="4" customFormat="1" x14ac:dyDescent="0.2">
      <c r="A1238" s="120"/>
      <c r="B1238" s="120"/>
      <c r="C1238" s="120"/>
      <c r="D1238" s="120"/>
      <c r="E1238" s="120"/>
    </row>
    <row r="1239" spans="1:5" s="4" customFormat="1" x14ac:dyDescent="0.2">
      <c r="A1239" s="120"/>
      <c r="B1239" s="120"/>
      <c r="C1239" s="120"/>
      <c r="D1239" s="120"/>
      <c r="E1239" s="120"/>
    </row>
    <row r="1240" spans="1:5" s="4" customFormat="1" x14ac:dyDescent="0.2">
      <c r="A1240" s="120"/>
      <c r="B1240" s="120"/>
      <c r="C1240" s="120"/>
      <c r="D1240" s="120"/>
      <c r="E1240" s="120"/>
    </row>
    <row r="1241" spans="1:5" s="4" customFormat="1" x14ac:dyDescent="0.2">
      <c r="A1241" s="120"/>
      <c r="B1241" s="120"/>
      <c r="C1241" s="120"/>
      <c r="D1241" s="120"/>
      <c r="E1241" s="120"/>
    </row>
    <row r="1242" spans="1:5" s="4" customFormat="1" x14ac:dyDescent="0.2">
      <c r="A1242" s="120"/>
      <c r="B1242" s="120"/>
      <c r="C1242" s="120"/>
      <c r="D1242" s="120"/>
      <c r="E1242" s="120"/>
    </row>
    <row r="1243" spans="1:5" s="4" customFormat="1" x14ac:dyDescent="0.2">
      <c r="A1243" s="120"/>
      <c r="B1243" s="120"/>
      <c r="C1243" s="120"/>
      <c r="D1243" s="120"/>
      <c r="E1243" s="120"/>
    </row>
    <row r="1244" spans="1:5" s="4" customFormat="1" x14ac:dyDescent="0.2">
      <c r="A1244" s="120"/>
      <c r="B1244" s="120"/>
      <c r="C1244" s="120"/>
      <c r="D1244" s="120"/>
      <c r="E1244" s="120"/>
    </row>
    <row r="1245" spans="1:5" s="4" customFormat="1" x14ac:dyDescent="0.2">
      <c r="A1245" s="120"/>
      <c r="B1245" s="120"/>
      <c r="C1245" s="120"/>
      <c r="D1245" s="120"/>
      <c r="E1245" s="120"/>
    </row>
    <row r="1246" spans="1:5" s="4" customFormat="1" x14ac:dyDescent="0.2">
      <c r="A1246" s="120"/>
      <c r="B1246" s="120"/>
      <c r="C1246" s="120"/>
      <c r="D1246" s="120"/>
      <c r="E1246" s="120"/>
    </row>
    <row r="1247" spans="1:5" s="4" customFormat="1" x14ac:dyDescent="0.2">
      <c r="A1247" s="120"/>
      <c r="B1247" s="120"/>
      <c r="C1247" s="120"/>
      <c r="D1247" s="120"/>
      <c r="E1247" s="120"/>
    </row>
    <row r="1248" spans="1:5" s="4" customFormat="1" x14ac:dyDescent="0.2">
      <c r="A1248" s="120"/>
      <c r="B1248" s="120"/>
      <c r="C1248" s="120"/>
      <c r="D1248" s="120"/>
      <c r="E1248" s="120"/>
    </row>
    <row r="1249" spans="1:5" s="4" customFormat="1" x14ac:dyDescent="0.2">
      <c r="A1249" s="120"/>
      <c r="B1249" s="120"/>
      <c r="C1249" s="120"/>
      <c r="D1249" s="120"/>
      <c r="E1249" s="120"/>
    </row>
    <row r="1250" spans="1:5" s="4" customFormat="1" x14ac:dyDescent="0.2">
      <c r="A1250" s="120"/>
      <c r="B1250" s="120"/>
      <c r="C1250" s="120"/>
      <c r="D1250" s="120"/>
      <c r="E1250" s="120"/>
    </row>
    <row r="1251" spans="1:5" s="4" customFormat="1" x14ac:dyDescent="0.2">
      <c r="A1251" s="120"/>
      <c r="B1251" s="120"/>
      <c r="C1251" s="120"/>
      <c r="D1251" s="120"/>
      <c r="E1251" s="120"/>
    </row>
    <row r="1252" spans="1:5" s="4" customFormat="1" x14ac:dyDescent="0.2">
      <c r="A1252" s="120"/>
      <c r="B1252" s="120"/>
      <c r="C1252" s="120"/>
      <c r="D1252" s="120"/>
      <c r="E1252" s="120"/>
    </row>
    <row r="1253" spans="1:5" s="4" customFormat="1" x14ac:dyDescent="0.2">
      <c r="A1253" s="120"/>
      <c r="B1253" s="120"/>
      <c r="C1253" s="120"/>
      <c r="D1253" s="120"/>
      <c r="E1253" s="120"/>
    </row>
    <row r="1254" spans="1:5" s="4" customFormat="1" x14ac:dyDescent="0.2">
      <c r="A1254" s="120"/>
      <c r="B1254" s="120"/>
      <c r="C1254" s="120"/>
      <c r="D1254" s="120"/>
      <c r="E1254" s="120"/>
    </row>
    <row r="1255" spans="1:5" s="4" customFormat="1" x14ac:dyDescent="0.2">
      <c r="A1255" s="120"/>
      <c r="B1255" s="120"/>
      <c r="C1255" s="120"/>
      <c r="D1255" s="120"/>
      <c r="E1255" s="120"/>
    </row>
    <row r="1256" spans="1:5" s="4" customFormat="1" x14ac:dyDescent="0.2">
      <c r="A1256" s="120"/>
      <c r="B1256" s="120"/>
      <c r="C1256" s="120"/>
      <c r="D1256" s="120"/>
      <c r="E1256" s="120"/>
    </row>
    <row r="1257" spans="1:5" s="4" customFormat="1" x14ac:dyDescent="0.2">
      <c r="A1257" s="120"/>
      <c r="B1257" s="120"/>
      <c r="C1257" s="120"/>
      <c r="D1257" s="120"/>
      <c r="E1257" s="120"/>
    </row>
    <row r="1258" spans="1:5" s="4" customFormat="1" x14ac:dyDescent="0.2">
      <c r="A1258" s="120"/>
      <c r="B1258" s="120"/>
      <c r="C1258" s="120"/>
      <c r="D1258" s="120"/>
      <c r="E1258" s="120"/>
    </row>
    <row r="1259" spans="1:5" s="4" customFormat="1" x14ac:dyDescent="0.2">
      <c r="A1259" s="120"/>
      <c r="B1259" s="120"/>
      <c r="C1259" s="120"/>
      <c r="D1259" s="120"/>
      <c r="E1259" s="120"/>
    </row>
    <row r="1260" spans="1:5" s="4" customFormat="1" x14ac:dyDescent="0.2">
      <c r="A1260" s="120"/>
      <c r="B1260" s="120"/>
      <c r="C1260" s="120"/>
      <c r="D1260" s="120"/>
      <c r="E1260" s="120"/>
    </row>
    <row r="1261" spans="1:5" s="4" customFormat="1" x14ac:dyDescent="0.2">
      <c r="A1261" s="120"/>
      <c r="B1261" s="120"/>
      <c r="C1261" s="120"/>
      <c r="D1261" s="120"/>
      <c r="E1261" s="120"/>
    </row>
    <row r="1262" spans="1:5" s="4" customFormat="1" x14ac:dyDescent="0.2">
      <c r="A1262" s="120"/>
      <c r="B1262" s="120"/>
      <c r="C1262" s="120"/>
      <c r="D1262" s="120"/>
      <c r="E1262" s="120"/>
    </row>
    <row r="1263" spans="1:5" s="4" customFormat="1" x14ac:dyDescent="0.2">
      <c r="A1263" s="120"/>
      <c r="B1263" s="120"/>
      <c r="C1263" s="120"/>
      <c r="D1263" s="120"/>
      <c r="E1263" s="120"/>
    </row>
    <row r="1264" spans="1:5" s="4" customFormat="1" x14ac:dyDescent="0.2">
      <c r="A1264" s="120"/>
      <c r="B1264" s="120"/>
      <c r="C1264" s="120"/>
      <c r="D1264" s="120"/>
      <c r="E1264" s="120"/>
    </row>
    <row r="1265" spans="1:5" s="4" customFormat="1" x14ac:dyDescent="0.2">
      <c r="A1265" s="120"/>
      <c r="B1265" s="120"/>
      <c r="C1265" s="120"/>
      <c r="D1265" s="120"/>
      <c r="E1265" s="120"/>
    </row>
    <row r="1266" spans="1:5" s="4" customFormat="1" x14ac:dyDescent="0.2">
      <c r="A1266" s="120"/>
      <c r="B1266" s="120"/>
      <c r="C1266" s="120"/>
      <c r="D1266" s="120"/>
      <c r="E1266" s="120"/>
    </row>
    <row r="1267" spans="1:5" s="4" customFormat="1" x14ac:dyDescent="0.2">
      <c r="A1267" s="120"/>
      <c r="B1267" s="120"/>
      <c r="C1267" s="120"/>
      <c r="D1267" s="120"/>
      <c r="E1267" s="120"/>
    </row>
    <row r="1268" spans="1:5" s="4" customFormat="1" x14ac:dyDescent="0.2">
      <c r="A1268" s="120"/>
      <c r="B1268" s="120"/>
      <c r="C1268" s="120"/>
      <c r="D1268" s="120"/>
      <c r="E1268" s="120"/>
    </row>
    <row r="1269" spans="1:5" s="4" customFormat="1" x14ac:dyDescent="0.2">
      <c r="A1269" s="120"/>
      <c r="B1269" s="120"/>
      <c r="C1269" s="120"/>
      <c r="D1269" s="120"/>
      <c r="E1269" s="120"/>
    </row>
    <row r="1270" spans="1:5" s="4" customFormat="1" x14ac:dyDescent="0.2">
      <c r="A1270" s="120"/>
      <c r="B1270" s="120"/>
      <c r="C1270" s="120"/>
      <c r="D1270" s="120"/>
      <c r="E1270" s="120"/>
    </row>
    <row r="1271" spans="1:5" s="4" customFormat="1" x14ac:dyDescent="0.2">
      <c r="A1271" s="120"/>
      <c r="B1271" s="120"/>
      <c r="C1271" s="120"/>
      <c r="D1271" s="120"/>
      <c r="E1271" s="120"/>
    </row>
    <row r="1272" spans="1:5" s="4" customFormat="1" x14ac:dyDescent="0.2">
      <c r="A1272" s="120"/>
      <c r="B1272" s="120"/>
      <c r="C1272" s="120"/>
      <c r="D1272" s="120"/>
      <c r="E1272" s="120"/>
    </row>
    <row r="1273" spans="1:5" s="4" customFormat="1" x14ac:dyDescent="0.2">
      <c r="A1273" s="120"/>
      <c r="B1273" s="120"/>
      <c r="C1273" s="120"/>
      <c r="D1273" s="120"/>
      <c r="E1273" s="120"/>
    </row>
    <row r="1274" spans="1:5" s="4" customFormat="1" x14ac:dyDescent="0.2">
      <c r="A1274" s="120"/>
      <c r="B1274" s="120"/>
      <c r="C1274" s="120"/>
      <c r="D1274" s="120"/>
      <c r="E1274" s="120"/>
    </row>
    <row r="1275" spans="1:5" s="4" customFormat="1" x14ac:dyDescent="0.2">
      <c r="A1275" s="120"/>
      <c r="B1275" s="120"/>
      <c r="C1275" s="120"/>
      <c r="D1275" s="120"/>
      <c r="E1275" s="120"/>
    </row>
    <row r="1276" spans="1:5" s="4" customFormat="1" x14ac:dyDescent="0.2">
      <c r="A1276" s="120"/>
      <c r="B1276" s="120"/>
      <c r="C1276" s="120"/>
      <c r="D1276" s="120"/>
      <c r="E1276" s="120"/>
    </row>
    <row r="1277" spans="1:5" s="4" customFormat="1" x14ac:dyDescent="0.2">
      <c r="A1277" s="120"/>
      <c r="B1277" s="120"/>
      <c r="C1277" s="120"/>
      <c r="D1277" s="120"/>
      <c r="E1277" s="120"/>
    </row>
    <row r="1278" spans="1:5" s="4" customFormat="1" x14ac:dyDescent="0.2">
      <c r="A1278" s="120"/>
      <c r="B1278" s="120"/>
      <c r="C1278" s="120"/>
      <c r="D1278" s="120"/>
      <c r="E1278" s="120"/>
    </row>
    <row r="1279" spans="1:5" s="4" customFormat="1" x14ac:dyDescent="0.2">
      <c r="A1279" s="120"/>
      <c r="B1279" s="120"/>
      <c r="C1279" s="120"/>
      <c r="D1279" s="120"/>
      <c r="E1279" s="120"/>
    </row>
    <row r="1280" spans="1:5" s="4" customFormat="1" x14ac:dyDescent="0.2">
      <c r="A1280" s="120"/>
      <c r="B1280" s="120"/>
      <c r="C1280" s="120"/>
      <c r="D1280" s="120"/>
      <c r="E1280" s="120"/>
    </row>
    <row r="1281" spans="1:5" s="4" customFormat="1" x14ac:dyDescent="0.2">
      <c r="A1281" s="120"/>
      <c r="B1281" s="120"/>
      <c r="C1281" s="120"/>
      <c r="D1281" s="120"/>
      <c r="E1281" s="120"/>
    </row>
    <row r="1282" spans="1:5" s="4" customFormat="1" x14ac:dyDescent="0.2">
      <c r="A1282" s="120"/>
      <c r="B1282" s="120"/>
      <c r="C1282" s="120"/>
      <c r="D1282" s="120"/>
      <c r="E1282" s="120"/>
    </row>
    <row r="1283" spans="1:5" s="4" customFormat="1" x14ac:dyDescent="0.2">
      <c r="A1283" s="120"/>
      <c r="B1283" s="120"/>
      <c r="C1283" s="120"/>
      <c r="D1283" s="120"/>
      <c r="E1283" s="120"/>
    </row>
    <row r="1284" spans="1:5" s="4" customFormat="1" x14ac:dyDescent="0.2">
      <c r="A1284" s="120"/>
      <c r="B1284" s="120"/>
      <c r="C1284" s="120"/>
      <c r="D1284" s="120"/>
      <c r="E1284" s="120"/>
    </row>
    <row r="1285" spans="1:5" s="4" customFormat="1" x14ac:dyDescent="0.2">
      <c r="A1285" s="120"/>
      <c r="B1285" s="120"/>
      <c r="C1285" s="120"/>
      <c r="D1285" s="120"/>
      <c r="E1285" s="120"/>
    </row>
    <row r="1286" spans="1:5" s="4" customFormat="1" x14ac:dyDescent="0.2">
      <c r="A1286" s="120"/>
      <c r="B1286" s="120"/>
      <c r="C1286" s="120"/>
      <c r="D1286" s="120"/>
      <c r="E1286" s="120"/>
    </row>
    <row r="1287" spans="1:5" s="4" customFormat="1" x14ac:dyDescent="0.2">
      <c r="A1287" s="120"/>
      <c r="B1287" s="120"/>
      <c r="C1287" s="120"/>
      <c r="D1287" s="120"/>
      <c r="E1287" s="120"/>
    </row>
    <row r="1288" spans="1:5" s="4" customFormat="1" x14ac:dyDescent="0.2">
      <c r="A1288" s="120"/>
      <c r="B1288" s="120"/>
      <c r="C1288" s="120"/>
      <c r="D1288" s="120"/>
      <c r="E1288" s="120"/>
    </row>
    <row r="1289" spans="1:5" s="4" customFormat="1" x14ac:dyDescent="0.2">
      <c r="A1289" s="120"/>
      <c r="B1289" s="120"/>
      <c r="C1289" s="120"/>
      <c r="D1289" s="120"/>
      <c r="E1289" s="120"/>
    </row>
    <row r="1290" spans="1:5" s="4" customFormat="1" x14ac:dyDescent="0.2">
      <c r="A1290" s="120"/>
      <c r="B1290" s="120"/>
      <c r="C1290" s="120"/>
      <c r="D1290" s="120"/>
      <c r="E1290" s="120"/>
    </row>
    <row r="1291" spans="1:5" s="4" customFormat="1" x14ac:dyDescent="0.2">
      <c r="A1291" s="120"/>
      <c r="B1291" s="120"/>
      <c r="C1291" s="120"/>
      <c r="D1291" s="120"/>
      <c r="E1291" s="120"/>
    </row>
    <row r="1292" spans="1:5" s="4" customFormat="1" x14ac:dyDescent="0.2">
      <c r="A1292" s="120"/>
      <c r="B1292" s="120"/>
      <c r="C1292" s="120"/>
      <c r="D1292" s="120"/>
      <c r="E1292" s="120"/>
    </row>
    <row r="1293" spans="1:5" s="4" customFormat="1" x14ac:dyDescent="0.2">
      <c r="A1293" s="120"/>
      <c r="B1293" s="120"/>
      <c r="C1293" s="120"/>
      <c r="D1293" s="120"/>
      <c r="E1293" s="120"/>
    </row>
    <row r="1294" spans="1:5" s="4" customFormat="1" x14ac:dyDescent="0.2">
      <c r="A1294" s="120"/>
      <c r="B1294" s="120"/>
      <c r="C1294" s="120"/>
      <c r="D1294" s="120"/>
      <c r="E1294" s="120"/>
    </row>
    <row r="1295" spans="1:5" s="4" customFormat="1" x14ac:dyDescent="0.2">
      <c r="A1295" s="120"/>
      <c r="B1295" s="120"/>
      <c r="C1295" s="120"/>
      <c r="D1295" s="120"/>
      <c r="E1295" s="120"/>
    </row>
    <row r="1296" spans="1:5" s="4" customFormat="1" x14ac:dyDescent="0.2">
      <c r="A1296" s="120"/>
      <c r="B1296" s="120"/>
      <c r="C1296" s="120"/>
      <c r="D1296" s="120"/>
      <c r="E1296" s="120"/>
    </row>
    <row r="1297" spans="1:5" s="4" customFormat="1" x14ac:dyDescent="0.2">
      <c r="A1297" s="120"/>
      <c r="B1297" s="120"/>
      <c r="C1297" s="120"/>
      <c r="D1297" s="120"/>
      <c r="E1297" s="120"/>
    </row>
    <row r="1298" spans="1:5" s="4" customFormat="1" x14ac:dyDescent="0.2">
      <c r="A1298" s="120"/>
      <c r="B1298" s="120"/>
      <c r="C1298" s="120"/>
      <c r="D1298" s="120"/>
      <c r="E1298" s="120"/>
    </row>
    <row r="1299" spans="1:5" s="4" customFormat="1" x14ac:dyDescent="0.2">
      <c r="A1299" s="120"/>
      <c r="B1299" s="120"/>
      <c r="C1299" s="120"/>
      <c r="D1299" s="120"/>
      <c r="E1299" s="120"/>
    </row>
    <row r="1300" spans="1:5" s="4" customFormat="1" x14ac:dyDescent="0.2">
      <c r="A1300" s="120"/>
      <c r="B1300" s="120"/>
      <c r="C1300" s="120"/>
      <c r="D1300" s="120"/>
      <c r="E1300" s="120"/>
    </row>
    <row r="1301" spans="1:5" s="4" customFormat="1" x14ac:dyDescent="0.2">
      <c r="A1301" s="120"/>
      <c r="B1301" s="120"/>
      <c r="C1301" s="120"/>
      <c r="D1301" s="120"/>
      <c r="E1301" s="120"/>
    </row>
    <row r="1302" spans="1:5" s="4" customFormat="1" x14ac:dyDescent="0.2">
      <c r="A1302" s="120"/>
      <c r="B1302" s="120"/>
      <c r="C1302" s="120"/>
      <c r="D1302" s="120"/>
      <c r="E1302" s="120"/>
    </row>
    <row r="1303" spans="1:5" s="4" customFormat="1" x14ac:dyDescent="0.2">
      <c r="A1303" s="120"/>
      <c r="B1303" s="120"/>
      <c r="C1303" s="120"/>
      <c r="D1303" s="120"/>
      <c r="E1303" s="120"/>
    </row>
    <row r="1304" spans="1:5" s="4" customFormat="1" x14ac:dyDescent="0.2">
      <c r="A1304" s="120"/>
      <c r="B1304" s="120"/>
      <c r="C1304" s="120"/>
      <c r="D1304" s="120"/>
      <c r="E1304" s="120"/>
    </row>
    <row r="1305" spans="1:5" s="4" customFormat="1" x14ac:dyDescent="0.2">
      <c r="A1305" s="120"/>
      <c r="B1305" s="120"/>
      <c r="C1305" s="120"/>
      <c r="D1305" s="120"/>
      <c r="E1305" s="120"/>
    </row>
    <row r="1306" spans="1:5" s="4" customFormat="1" x14ac:dyDescent="0.2">
      <c r="A1306" s="120"/>
      <c r="B1306" s="120"/>
      <c r="C1306" s="120"/>
      <c r="D1306" s="120"/>
      <c r="E1306" s="120"/>
    </row>
    <row r="1307" spans="1:5" s="4" customFormat="1" x14ac:dyDescent="0.2">
      <c r="A1307" s="120"/>
      <c r="B1307" s="120"/>
      <c r="C1307" s="120"/>
      <c r="D1307" s="120"/>
      <c r="E1307" s="120"/>
    </row>
    <row r="1308" spans="1:5" s="4" customFormat="1" x14ac:dyDescent="0.2">
      <c r="A1308" s="120"/>
      <c r="B1308" s="120"/>
      <c r="C1308" s="120"/>
      <c r="D1308" s="120"/>
      <c r="E1308" s="120"/>
    </row>
    <row r="1309" spans="1:5" s="4" customFormat="1" x14ac:dyDescent="0.2">
      <c r="A1309" s="120"/>
      <c r="B1309" s="120"/>
      <c r="C1309" s="120"/>
      <c r="D1309" s="120"/>
      <c r="E1309" s="120"/>
    </row>
    <row r="1310" spans="1:5" s="4" customFormat="1" x14ac:dyDescent="0.2">
      <c r="A1310" s="120"/>
      <c r="B1310" s="120"/>
      <c r="C1310" s="120"/>
      <c r="D1310" s="120"/>
      <c r="E1310" s="120"/>
    </row>
    <row r="1311" spans="1:5" s="4" customFormat="1" x14ac:dyDescent="0.2">
      <c r="A1311" s="120"/>
      <c r="B1311" s="120"/>
      <c r="C1311" s="120"/>
      <c r="D1311" s="120"/>
      <c r="E1311" s="120"/>
    </row>
    <row r="1312" spans="1:5" s="4" customFormat="1" x14ac:dyDescent="0.2">
      <c r="A1312" s="120"/>
      <c r="B1312" s="120"/>
      <c r="C1312" s="120"/>
      <c r="D1312" s="120"/>
      <c r="E1312" s="120"/>
    </row>
    <row r="1313" spans="1:5" s="4" customFormat="1" x14ac:dyDescent="0.2">
      <c r="A1313" s="120"/>
      <c r="B1313" s="120"/>
      <c r="C1313" s="120"/>
      <c r="D1313" s="120"/>
      <c r="E1313" s="120"/>
    </row>
    <row r="1314" spans="1:5" s="4" customFormat="1" x14ac:dyDescent="0.2">
      <c r="A1314" s="120"/>
      <c r="B1314" s="120"/>
      <c r="C1314" s="120"/>
      <c r="D1314" s="120"/>
      <c r="E1314" s="120"/>
    </row>
    <row r="1315" spans="1:5" s="4" customFormat="1" x14ac:dyDescent="0.2">
      <c r="A1315" s="120"/>
      <c r="B1315" s="120"/>
      <c r="C1315" s="120"/>
      <c r="D1315" s="120"/>
      <c r="E1315" s="120"/>
    </row>
    <row r="1316" spans="1:5" s="4" customFormat="1" x14ac:dyDescent="0.2">
      <c r="A1316" s="120"/>
      <c r="B1316" s="120"/>
      <c r="C1316" s="120"/>
      <c r="D1316" s="120"/>
      <c r="E1316" s="120"/>
    </row>
    <row r="1317" spans="1:5" s="4" customFormat="1" x14ac:dyDescent="0.2">
      <c r="A1317" s="120"/>
      <c r="B1317" s="120"/>
      <c r="C1317" s="120"/>
      <c r="D1317" s="120"/>
      <c r="E1317" s="120"/>
    </row>
    <row r="1318" spans="1:5" s="4" customFormat="1" x14ac:dyDescent="0.2">
      <c r="A1318" s="120"/>
      <c r="B1318" s="120"/>
      <c r="C1318" s="120"/>
      <c r="D1318" s="120"/>
      <c r="E1318" s="120"/>
    </row>
    <row r="1319" spans="1:5" s="4" customFormat="1" x14ac:dyDescent="0.2">
      <c r="A1319" s="120"/>
      <c r="B1319" s="120"/>
      <c r="C1319" s="120"/>
      <c r="D1319" s="120"/>
      <c r="E1319" s="120"/>
    </row>
    <row r="1320" spans="1:5" s="4" customFormat="1" x14ac:dyDescent="0.2">
      <c r="A1320" s="120"/>
      <c r="B1320" s="120"/>
      <c r="C1320" s="120"/>
      <c r="D1320" s="120"/>
      <c r="E1320" s="120"/>
    </row>
    <row r="1321" spans="1:5" s="4" customFormat="1" x14ac:dyDescent="0.2">
      <c r="A1321" s="120"/>
      <c r="B1321" s="120"/>
      <c r="C1321" s="120"/>
      <c r="D1321" s="120"/>
      <c r="E1321" s="120"/>
    </row>
    <row r="1322" spans="1:5" s="4" customFormat="1" x14ac:dyDescent="0.2">
      <c r="A1322" s="120"/>
      <c r="B1322" s="120"/>
      <c r="C1322" s="120"/>
      <c r="D1322" s="120"/>
      <c r="E1322" s="120"/>
    </row>
    <row r="1323" spans="1:5" s="4" customFormat="1" x14ac:dyDescent="0.2">
      <c r="A1323" s="120"/>
      <c r="B1323" s="120"/>
      <c r="C1323" s="120"/>
      <c r="D1323" s="120"/>
      <c r="E1323" s="120"/>
    </row>
    <row r="1324" spans="1:5" s="4" customFormat="1" x14ac:dyDescent="0.2">
      <c r="A1324" s="120"/>
      <c r="B1324" s="120"/>
      <c r="C1324" s="120"/>
      <c r="D1324" s="120"/>
      <c r="E1324" s="120"/>
    </row>
    <row r="1325" spans="1:5" s="4" customFormat="1" x14ac:dyDescent="0.2">
      <c r="A1325" s="120"/>
      <c r="B1325" s="120"/>
      <c r="C1325" s="120"/>
      <c r="D1325" s="120"/>
      <c r="E1325" s="120"/>
    </row>
    <row r="1326" spans="1:5" s="4" customFormat="1" x14ac:dyDescent="0.2">
      <c r="A1326" s="120"/>
      <c r="B1326" s="120"/>
      <c r="C1326" s="120"/>
      <c r="D1326" s="120"/>
      <c r="E1326" s="120"/>
    </row>
    <row r="1327" spans="1:5" s="4" customFormat="1" x14ac:dyDescent="0.2">
      <c r="A1327" s="120"/>
      <c r="B1327" s="120"/>
      <c r="C1327" s="120"/>
      <c r="D1327" s="120"/>
      <c r="E1327" s="120"/>
    </row>
    <row r="1328" spans="1:5" s="4" customFormat="1" x14ac:dyDescent="0.2">
      <c r="A1328" s="120"/>
      <c r="B1328" s="120"/>
      <c r="C1328" s="120"/>
      <c r="D1328" s="120"/>
      <c r="E1328" s="120"/>
    </row>
    <row r="1329" spans="1:5" s="4" customFormat="1" x14ac:dyDescent="0.2">
      <c r="A1329" s="120"/>
      <c r="B1329" s="120"/>
      <c r="C1329" s="120"/>
      <c r="D1329" s="120"/>
      <c r="E1329" s="120"/>
    </row>
    <row r="1330" spans="1:5" s="4" customFormat="1" x14ac:dyDescent="0.2">
      <c r="A1330" s="120"/>
      <c r="B1330" s="120"/>
      <c r="C1330" s="120"/>
      <c r="D1330" s="120"/>
      <c r="E1330" s="120"/>
    </row>
    <row r="1331" spans="1:5" s="4" customFormat="1" x14ac:dyDescent="0.2">
      <c r="A1331" s="120"/>
      <c r="B1331" s="120"/>
      <c r="C1331" s="120"/>
      <c r="D1331" s="120"/>
      <c r="E1331" s="120"/>
    </row>
    <row r="1332" spans="1:5" s="4" customFormat="1" x14ac:dyDescent="0.2">
      <c r="A1332" s="120"/>
      <c r="B1332" s="120"/>
      <c r="C1332" s="120"/>
      <c r="D1332" s="120"/>
      <c r="E1332" s="120"/>
    </row>
    <row r="1333" spans="1:5" s="4" customFormat="1" x14ac:dyDescent="0.2">
      <c r="A1333" s="120"/>
      <c r="B1333" s="120"/>
      <c r="C1333" s="120"/>
      <c r="D1333" s="120"/>
      <c r="E1333" s="120"/>
    </row>
    <row r="1334" spans="1:5" s="4" customFormat="1" x14ac:dyDescent="0.2">
      <c r="A1334" s="120"/>
      <c r="B1334" s="120"/>
      <c r="C1334" s="120"/>
      <c r="D1334" s="120"/>
      <c r="E1334" s="120"/>
    </row>
    <row r="1335" spans="1:5" s="4" customFormat="1" x14ac:dyDescent="0.2">
      <c r="A1335" s="120"/>
      <c r="B1335" s="120"/>
      <c r="C1335" s="120"/>
      <c r="D1335" s="120"/>
      <c r="E1335" s="120"/>
    </row>
    <row r="1336" spans="1:5" s="4" customFormat="1" x14ac:dyDescent="0.2">
      <c r="A1336" s="120"/>
      <c r="B1336" s="120"/>
      <c r="C1336" s="120"/>
      <c r="D1336" s="120"/>
      <c r="E1336" s="120"/>
    </row>
    <row r="1337" spans="1:5" s="4" customFormat="1" x14ac:dyDescent="0.2">
      <c r="A1337" s="120"/>
      <c r="B1337" s="120"/>
      <c r="C1337" s="120"/>
      <c r="D1337" s="120"/>
      <c r="E1337" s="120"/>
    </row>
    <row r="1338" spans="1:5" s="4" customFormat="1" x14ac:dyDescent="0.2">
      <c r="A1338" s="120"/>
      <c r="B1338" s="120"/>
      <c r="C1338" s="120"/>
      <c r="D1338" s="120"/>
      <c r="E1338" s="120"/>
    </row>
    <row r="1339" spans="1:5" s="4" customFormat="1" x14ac:dyDescent="0.2">
      <c r="A1339" s="120"/>
      <c r="B1339" s="120"/>
      <c r="C1339" s="120"/>
      <c r="D1339" s="120"/>
      <c r="E1339" s="120"/>
    </row>
    <row r="1340" spans="1:5" s="4" customFormat="1" x14ac:dyDescent="0.2">
      <c r="A1340" s="120"/>
      <c r="B1340" s="120"/>
      <c r="C1340" s="120"/>
      <c r="D1340" s="120"/>
      <c r="E1340" s="120"/>
    </row>
    <row r="1341" spans="1:5" s="4" customFormat="1" x14ac:dyDescent="0.2">
      <c r="A1341" s="120"/>
      <c r="B1341" s="120"/>
      <c r="C1341" s="120"/>
      <c r="D1341" s="120"/>
      <c r="E1341" s="120"/>
    </row>
    <row r="1342" spans="1:5" s="4" customFormat="1" x14ac:dyDescent="0.2">
      <c r="A1342" s="120"/>
      <c r="B1342" s="120"/>
      <c r="C1342" s="120"/>
      <c r="D1342" s="120"/>
      <c r="E1342" s="120"/>
    </row>
    <row r="1343" spans="1:5" s="4" customFormat="1" x14ac:dyDescent="0.2">
      <c r="A1343" s="120"/>
      <c r="B1343" s="120"/>
      <c r="C1343" s="120"/>
      <c r="D1343" s="120"/>
      <c r="E1343" s="120"/>
    </row>
    <row r="1344" spans="1:5" s="4" customFormat="1" x14ac:dyDescent="0.2">
      <c r="A1344" s="120"/>
      <c r="B1344" s="120"/>
      <c r="C1344" s="120"/>
      <c r="D1344" s="120"/>
      <c r="E1344" s="120"/>
    </row>
    <row r="1345" spans="1:5" s="4" customFormat="1" x14ac:dyDescent="0.2">
      <c r="A1345" s="120"/>
      <c r="B1345" s="120"/>
      <c r="C1345" s="120"/>
      <c r="D1345" s="120"/>
      <c r="E1345" s="120"/>
    </row>
    <row r="1346" spans="1:5" s="4" customFormat="1" x14ac:dyDescent="0.2">
      <c r="A1346" s="120"/>
      <c r="B1346" s="120"/>
      <c r="C1346" s="120"/>
      <c r="D1346" s="120"/>
      <c r="E1346" s="120"/>
    </row>
    <row r="1347" spans="1:5" s="4" customFormat="1" x14ac:dyDescent="0.2">
      <c r="A1347" s="120"/>
      <c r="B1347" s="120"/>
      <c r="C1347" s="120"/>
      <c r="D1347" s="120"/>
      <c r="E1347" s="120"/>
    </row>
    <row r="1348" spans="1:5" s="4" customFormat="1" x14ac:dyDescent="0.2">
      <c r="A1348" s="120"/>
      <c r="B1348" s="120"/>
      <c r="C1348" s="120"/>
      <c r="D1348" s="120"/>
      <c r="E1348" s="120"/>
    </row>
    <row r="1349" spans="1:5" s="4" customFormat="1" x14ac:dyDescent="0.2">
      <c r="A1349" s="120"/>
      <c r="B1349" s="120"/>
      <c r="C1349" s="120"/>
      <c r="D1349" s="120"/>
      <c r="E1349" s="120"/>
    </row>
    <row r="1350" spans="1:5" s="4" customFormat="1" x14ac:dyDescent="0.2">
      <c r="A1350" s="120"/>
      <c r="B1350" s="120"/>
      <c r="C1350" s="120"/>
      <c r="D1350" s="120"/>
      <c r="E1350" s="120"/>
    </row>
    <row r="1351" spans="1:5" s="4" customFormat="1" x14ac:dyDescent="0.2">
      <c r="A1351" s="120"/>
      <c r="B1351" s="120"/>
      <c r="C1351" s="120"/>
      <c r="D1351" s="120"/>
      <c r="E1351" s="120"/>
    </row>
    <row r="1352" spans="1:5" s="4" customFormat="1" x14ac:dyDescent="0.2">
      <c r="A1352" s="120"/>
      <c r="B1352" s="120"/>
      <c r="C1352" s="120"/>
      <c r="D1352" s="120"/>
      <c r="E1352" s="120"/>
    </row>
    <row r="1353" spans="1:5" s="4" customFormat="1" x14ac:dyDescent="0.2">
      <c r="A1353" s="120"/>
      <c r="B1353" s="120"/>
      <c r="C1353" s="120"/>
      <c r="D1353" s="120"/>
      <c r="E1353" s="120"/>
    </row>
    <row r="1354" spans="1:5" s="4" customFormat="1" x14ac:dyDescent="0.2">
      <c r="A1354" s="120"/>
      <c r="B1354" s="120"/>
      <c r="C1354" s="120"/>
      <c r="D1354" s="120"/>
      <c r="E1354" s="120"/>
    </row>
    <row r="1355" spans="1:5" s="4" customFormat="1" x14ac:dyDescent="0.2">
      <c r="A1355" s="120"/>
      <c r="B1355" s="120"/>
      <c r="C1355" s="120"/>
      <c r="D1355" s="120"/>
      <c r="E1355" s="120"/>
    </row>
    <row r="1356" spans="1:5" s="4" customFormat="1" x14ac:dyDescent="0.2">
      <c r="A1356" s="120"/>
      <c r="B1356" s="120"/>
      <c r="C1356" s="120"/>
      <c r="D1356" s="120"/>
      <c r="E1356" s="120"/>
    </row>
    <row r="1357" spans="1:5" s="4" customFormat="1" x14ac:dyDescent="0.2">
      <c r="A1357" s="120"/>
      <c r="B1357" s="120"/>
      <c r="C1357" s="120"/>
      <c r="D1357" s="120"/>
      <c r="E1357" s="120"/>
    </row>
    <row r="1358" spans="1:5" s="4" customFormat="1" x14ac:dyDescent="0.2">
      <c r="A1358" s="120"/>
      <c r="B1358" s="120"/>
      <c r="C1358" s="120"/>
      <c r="D1358" s="120"/>
      <c r="E1358" s="120"/>
    </row>
    <row r="1359" spans="1:5" s="4" customFormat="1" x14ac:dyDescent="0.2">
      <c r="A1359" s="120"/>
      <c r="B1359" s="120"/>
      <c r="C1359" s="120"/>
      <c r="D1359" s="120"/>
      <c r="E1359" s="120"/>
    </row>
    <row r="1360" spans="1:5" s="4" customFormat="1" x14ac:dyDescent="0.2">
      <c r="A1360" s="120"/>
      <c r="B1360" s="120"/>
      <c r="C1360" s="120"/>
      <c r="D1360" s="120"/>
      <c r="E1360" s="120"/>
    </row>
    <row r="1361" spans="1:5" s="4" customFormat="1" x14ac:dyDescent="0.2">
      <c r="A1361" s="120"/>
      <c r="B1361" s="120"/>
      <c r="C1361" s="120"/>
      <c r="D1361" s="120"/>
      <c r="E1361" s="120"/>
    </row>
    <row r="1362" spans="1:5" s="4" customFormat="1" x14ac:dyDescent="0.2">
      <c r="A1362" s="120"/>
      <c r="B1362" s="120"/>
      <c r="C1362" s="120"/>
      <c r="D1362" s="120"/>
      <c r="E1362" s="120"/>
    </row>
    <row r="1363" spans="1:5" s="4" customFormat="1" x14ac:dyDescent="0.2">
      <c r="A1363" s="120"/>
      <c r="B1363" s="120"/>
      <c r="C1363" s="120"/>
      <c r="D1363" s="120"/>
      <c r="E1363" s="120"/>
    </row>
    <row r="1364" spans="1:5" s="4" customFormat="1" x14ac:dyDescent="0.2">
      <c r="A1364" s="120"/>
      <c r="B1364" s="120"/>
      <c r="C1364" s="120"/>
      <c r="D1364" s="120"/>
      <c r="E1364" s="120"/>
    </row>
    <row r="1365" spans="1:5" s="4" customFormat="1" x14ac:dyDescent="0.2">
      <c r="A1365" s="120"/>
      <c r="B1365" s="120"/>
      <c r="C1365" s="120"/>
      <c r="D1365" s="120"/>
      <c r="E1365" s="120"/>
    </row>
    <row r="1366" spans="1:5" s="4" customFormat="1" x14ac:dyDescent="0.2">
      <c r="A1366" s="120"/>
      <c r="B1366" s="120"/>
      <c r="C1366" s="120"/>
      <c r="D1366" s="120"/>
      <c r="E1366" s="120"/>
    </row>
    <row r="1367" spans="1:5" s="4" customFormat="1" x14ac:dyDescent="0.2">
      <c r="A1367" s="120"/>
      <c r="B1367" s="120"/>
      <c r="C1367" s="120"/>
      <c r="D1367" s="120"/>
      <c r="E1367" s="120"/>
    </row>
    <row r="1368" spans="1:5" s="4" customFormat="1" x14ac:dyDescent="0.2">
      <c r="A1368" s="120"/>
      <c r="B1368" s="120"/>
      <c r="C1368" s="120"/>
      <c r="D1368" s="120"/>
      <c r="E1368" s="120"/>
    </row>
    <row r="1369" spans="1:5" s="4" customFormat="1" x14ac:dyDescent="0.2">
      <c r="A1369" s="120"/>
      <c r="B1369" s="120"/>
      <c r="C1369" s="120"/>
      <c r="D1369" s="120"/>
      <c r="E1369" s="120"/>
    </row>
    <row r="1370" spans="1:5" s="4" customFormat="1" x14ac:dyDescent="0.2">
      <c r="A1370" s="120"/>
      <c r="B1370" s="120"/>
      <c r="C1370" s="120"/>
      <c r="D1370" s="120"/>
      <c r="E1370" s="120"/>
    </row>
    <row r="1371" spans="1:5" s="4" customFormat="1" x14ac:dyDescent="0.2">
      <c r="A1371" s="120"/>
      <c r="B1371" s="120"/>
      <c r="C1371" s="120"/>
      <c r="D1371" s="120"/>
      <c r="E1371" s="120"/>
    </row>
    <row r="1372" spans="1:5" s="4" customFormat="1" x14ac:dyDescent="0.2">
      <c r="A1372" s="120"/>
      <c r="B1372" s="120"/>
      <c r="C1372" s="120"/>
      <c r="D1372" s="120"/>
      <c r="E1372" s="120"/>
    </row>
    <row r="1373" spans="1:5" s="4" customFormat="1" x14ac:dyDescent="0.2">
      <c r="A1373" s="120"/>
      <c r="B1373" s="120"/>
      <c r="C1373" s="120"/>
      <c r="D1373" s="120"/>
      <c r="E1373" s="120"/>
    </row>
    <row r="1374" spans="1:5" s="4" customFormat="1" x14ac:dyDescent="0.2">
      <c r="A1374" s="120"/>
      <c r="B1374" s="120"/>
      <c r="C1374" s="120"/>
      <c r="D1374" s="120"/>
      <c r="E1374" s="120"/>
    </row>
    <row r="1375" spans="1:5" s="4" customFormat="1" x14ac:dyDescent="0.2">
      <c r="A1375" s="120"/>
      <c r="B1375" s="120"/>
      <c r="C1375" s="120"/>
      <c r="D1375" s="120"/>
      <c r="E1375" s="120"/>
    </row>
    <row r="1376" spans="1:5" s="4" customFormat="1" x14ac:dyDescent="0.2">
      <c r="A1376" s="120"/>
      <c r="B1376" s="120"/>
      <c r="C1376" s="120"/>
      <c r="D1376" s="120"/>
      <c r="E1376" s="120"/>
    </row>
    <row r="1377" spans="1:5" s="4" customFormat="1" x14ac:dyDescent="0.2">
      <c r="A1377" s="120"/>
      <c r="B1377" s="120"/>
      <c r="C1377" s="120"/>
      <c r="D1377" s="120"/>
      <c r="E1377" s="120"/>
    </row>
    <row r="1378" spans="1:5" s="4" customFormat="1" x14ac:dyDescent="0.2">
      <c r="A1378" s="120"/>
      <c r="B1378" s="120"/>
      <c r="C1378" s="120"/>
      <c r="D1378" s="120"/>
      <c r="E1378" s="120"/>
    </row>
    <row r="1379" spans="1:5" s="4" customFormat="1" x14ac:dyDescent="0.2">
      <c r="A1379" s="120"/>
      <c r="B1379" s="120"/>
      <c r="C1379" s="120"/>
      <c r="D1379" s="120"/>
      <c r="E1379" s="120"/>
    </row>
    <row r="1380" spans="1:5" s="4" customFormat="1" x14ac:dyDescent="0.2">
      <c r="A1380" s="120"/>
      <c r="B1380" s="120"/>
      <c r="C1380" s="120"/>
      <c r="D1380" s="120"/>
      <c r="E1380" s="120"/>
    </row>
    <row r="1381" spans="1:5" s="4" customFormat="1" x14ac:dyDescent="0.2">
      <c r="A1381" s="120"/>
      <c r="B1381" s="120"/>
      <c r="C1381" s="120"/>
      <c r="D1381" s="120"/>
      <c r="E1381" s="120"/>
    </row>
    <row r="1382" spans="1:5" s="4" customFormat="1" x14ac:dyDescent="0.2">
      <c r="A1382" s="120"/>
      <c r="B1382" s="120"/>
      <c r="C1382" s="120"/>
      <c r="D1382" s="120"/>
      <c r="E1382" s="120"/>
    </row>
    <row r="1383" spans="1:5" s="4" customFormat="1" x14ac:dyDescent="0.2">
      <c r="A1383" s="120"/>
      <c r="B1383" s="120"/>
      <c r="C1383" s="120"/>
      <c r="D1383" s="120"/>
      <c r="E1383" s="120"/>
    </row>
    <row r="1384" spans="1:5" s="4" customFormat="1" x14ac:dyDescent="0.2">
      <c r="A1384" s="120"/>
      <c r="B1384" s="120"/>
      <c r="C1384" s="120"/>
      <c r="D1384" s="120"/>
      <c r="E1384" s="120"/>
    </row>
    <row r="1385" spans="1:5" s="4" customFormat="1" x14ac:dyDescent="0.2">
      <c r="A1385" s="120"/>
      <c r="B1385" s="120"/>
      <c r="C1385" s="120"/>
      <c r="D1385" s="120"/>
      <c r="E1385" s="120"/>
    </row>
    <row r="1386" spans="1:5" s="4" customFormat="1" x14ac:dyDescent="0.2">
      <c r="A1386" s="120"/>
      <c r="B1386" s="120"/>
      <c r="C1386" s="120"/>
      <c r="D1386" s="120"/>
      <c r="E1386" s="120"/>
    </row>
    <row r="1387" spans="1:5" s="4" customFormat="1" x14ac:dyDescent="0.2">
      <c r="A1387" s="120"/>
      <c r="B1387" s="120"/>
      <c r="C1387" s="120"/>
      <c r="D1387" s="120"/>
      <c r="E1387" s="120"/>
    </row>
    <row r="1388" spans="1:5" s="4" customFormat="1" x14ac:dyDescent="0.2">
      <c r="A1388" s="120"/>
      <c r="B1388" s="120"/>
      <c r="C1388" s="120"/>
      <c r="D1388" s="120"/>
      <c r="E1388" s="120"/>
    </row>
    <row r="1389" spans="1:5" s="4" customFormat="1" x14ac:dyDescent="0.2">
      <c r="A1389" s="120"/>
      <c r="B1389" s="120"/>
      <c r="C1389" s="120"/>
      <c r="D1389" s="120"/>
      <c r="E1389" s="120"/>
    </row>
    <row r="1390" spans="1:5" s="4" customFormat="1" x14ac:dyDescent="0.2">
      <c r="A1390" s="120"/>
      <c r="B1390" s="120"/>
      <c r="C1390" s="120"/>
      <c r="D1390" s="120"/>
      <c r="E1390" s="120"/>
    </row>
    <row r="1391" spans="1:5" s="4" customFormat="1" x14ac:dyDescent="0.2">
      <c r="A1391" s="120"/>
      <c r="B1391" s="120"/>
      <c r="C1391" s="120"/>
      <c r="D1391" s="120"/>
      <c r="E1391" s="120"/>
    </row>
    <row r="1392" spans="1:5" s="4" customFormat="1" x14ac:dyDescent="0.2">
      <c r="A1392" s="120"/>
      <c r="B1392" s="120"/>
      <c r="C1392" s="120"/>
      <c r="D1392" s="120"/>
      <c r="E1392" s="120"/>
    </row>
    <row r="1393" spans="1:5" s="4" customFormat="1" x14ac:dyDescent="0.2">
      <c r="A1393" s="120"/>
      <c r="B1393" s="120"/>
      <c r="C1393" s="120"/>
      <c r="D1393" s="120"/>
      <c r="E1393" s="120"/>
    </row>
    <row r="1394" spans="1:5" s="4" customFormat="1" x14ac:dyDescent="0.2">
      <c r="A1394" s="120"/>
      <c r="B1394" s="120"/>
      <c r="C1394" s="120"/>
      <c r="D1394" s="120"/>
      <c r="E1394" s="120"/>
    </row>
    <row r="1395" spans="1:5" s="4" customFormat="1" x14ac:dyDescent="0.2">
      <c r="A1395" s="120"/>
      <c r="B1395" s="120"/>
      <c r="C1395" s="120"/>
      <c r="D1395" s="120"/>
      <c r="E1395" s="120"/>
    </row>
    <row r="1396" spans="1:5" s="4" customFormat="1" x14ac:dyDescent="0.2">
      <c r="A1396" s="120"/>
      <c r="B1396" s="120"/>
      <c r="C1396" s="120"/>
      <c r="D1396" s="120"/>
      <c r="E1396" s="120"/>
    </row>
    <row r="1397" spans="1:5" s="4" customFormat="1" x14ac:dyDescent="0.2">
      <c r="A1397" s="120"/>
      <c r="B1397" s="120"/>
      <c r="C1397" s="120"/>
      <c r="D1397" s="120"/>
      <c r="E1397" s="120"/>
    </row>
    <row r="1398" spans="1:5" s="4" customFormat="1" x14ac:dyDescent="0.2">
      <c r="A1398" s="120"/>
      <c r="B1398" s="120"/>
      <c r="C1398" s="120"/>
      <c r="D1398" s="120"/>
      <c r="E1398" s="120"/>
    </row>
    <row r="1399" spans="1:5" s="4" customFormat="1" x14ac:dyDescent="0.2">
      <c r="A1399" s="120"/>
      <c r="B1399" s="120"/>
      <c r="C1399" s="120"/>
      <c r="D1399" s="120"/>
      <c r="E1399" s="120"/>
    </row>
    <row r="1400" spans="1:5" s="4" customFormat="1" x14ac:dyDescent="0.2">
      <c r="A1400" s="120"/>
      <c r="B1400" s="120"/>
      <c r="C1400" s="120"/>
      <c r="D1400" s="120"/>
      <c r="E1400" s="120"/>
    </row>
    <row r="1401" spans="1:5" s="4" customFormat="1" x14ac:dyDescent="0.2">
      <c r="A1401" s="120"/>
      <c r="B1401" s="120"/>
      <c r="C1401" s="120"/>
      <c r="D1401" s="120"/>
      <c r="E1401" s="120"/>
    </row>
    <row r="1402" spans="1:5" s="4" customFormat="1" x14ac:dyDescent="0.2">
      <c r="A1402" s="120"/>
      <c r="B1402" s="120"/>
      <c r="C1402" s="120"/>
      <c r="D1402" s="120"/>
      <c r="E1402" s="120"/>
    </row>
    <row r="1403" spans="1:5" s="4" customFormat="1" x14ac:dyDescent="0.2">
      <c r="A1403" s="120"/>
      <c r="B1403" s="120"/>
      <c r="C1403" s="120"/>
      <c r="D1403" s="120"/>
      <c r="E1403" s="120"/>
    </row>
    <row r="1404" spans="1:5" s="4" customFormat="1" x14ac:dyDescent="0.2">
      <c r="A1404" s="120"/>
      <c r="B1404" s="120"/>
      <c r="C1404" s="120"/>
      <c r="D1404" s="120"/>
      <c r="E1404" s="120"/>
    </row>
    <row r="1405" spans="1:5" s="4" customFormat="1" x14ac:dyDescent="0.2">
      <c r="A1405" s="120"/>
      <c r="B1405" s="120"/>
      <c r="C1405" s="120"/>
      <c r="D1405" s="120"/>
      <c r="E1405" s="120"/>
    </row>
    <row r="1406" spans="1:5" s="4" customFormat="1" x14ac:dyDescent="0.2">
      <c r="A1406" s="120"/>
      <c r="B1406" s="120"/>
      <c r="C1406" s="120"/>
      <c r="D1406" s="120"/>
      <c r="E1406" s="120"/>
    </row>
    <row r="1407" spans="1:5" s="4" customFormat="1" x14ac:dyDescent="0.2">
      <c r="A1407" s="120"/>
      <c r="B1407" s="120"/>
      <c r="C1407" s="120"/>
      <c r="D1407" s="120"/>
      <c r="E1407" s="120"/>
    </row>
    <row r="1408" spans="1:5" s="4" customFormat="1" x14ac:dyDescent="0.2">
      <c r="A1408" s="120"/>
      <c r="B1408" s="120"/>
      <c r="C1408" s="120"/>
      <c r="D1408" s="120"/>
      <c r="E1408" s="120"/>
    </row>
    <row r="1409" spans="1:5" s="4" customFormat="1" x14ac:dyDescent="0.2">
      <c r="A1409" s="120"/>
      <c r="B1409" s="120"/>
      <c r="C1409" s="120"/>
      <c r="D1409" s="120"/>
      <c r="E1409" s="120"/>
    </row>
    <row r="1410" spans="1:5" s="4" customFormat="1" x14ac:dyDescent="0.2">
      <c r="A1410" s="120"/>
      <c r="B1410" s="120"/>
      <c r="C1410" s="120"/>
      <c r="D1410" s="120"/>
      <c r="E1410" s="120"/>
    </row>
    <row r="1411" spans="1:5" s="4" customFormat="1" x14ac:dyDescent="0.2">
      <c r="A1411" s="120"/>
      <c r="B1411" s="120"/>
      <c r="C1411" s="120"/>
      <c r="D1411" s="120"/>
      <c r="E1411" s="120"/>
    </row>
    <row r="1412" spans="1:5" s="4" customFormat="1" x14ac:dyDescent="0.2">
      <c r="A1412" s="120"/>
      <c r="B1412" s="120"/>
      <c r="C1412" s="120"/>
      <c r="D1412" s="120"/>
      <c r="E1412" s="120"/>
    </row>
    <row r="1413" spans="1:5" s="4" customFormat="1" x14ac:dyDescent="0.2">
      <c r="A1413" s="120"/>
      <c r="B1413" s="120"/>
      <c r="C1413" s="120"/>
      <c r="D1413" s="120"/>
      <c r="E1413" s="120"/>
    </row>
    <row r="1414" spans="1:5" s="4" customFormat="1" x14ac:dyDescent="0.2">
      <c r="A1414" s="120"/>
      <c r="B1414" s="120"/>
      <c r="C1414" s="120"/>
      <c r="D1414" s="120"/>
      <c r="E1414" s="120"/>
    </row>
    <row r="1415" spans="1:5" s="4" customFormat="1" x14ac:dyDescent="0.2">
      <c r="A1415" s="120"/>
      <c r="B1415" s="120"/>
      <c r="C1415" s="120"/>
      <c r="D1415" s="120"/>
      <c r="E1415" s="120"/>
    </row>
    <row r="1416" spans="1:5" s="4" customFormat="1" x14ac:dyDescent="0.2">
      <c r="A1416" s="120"/>
      <c r="B1416" s="120"/>
      <c r="C1416" s="120"/>
      <c r="D1416" s="120"/>
      <c r="E1416" s="120"/>
    </row>
    <row r="1417" spans="1:5" s="4" customFormat="1" x14ac:dyDescent="0.2">
      <c r="A1417" s="120"/>
      <c r="B1417" s="120"/>
      <c r="C1417" s="120"/>
      <c r="D1417" s="120"/>
      <c r="E1417" s="120"/>
    </row>
    <row r="1418" spans="1:5" s="4" customFormat="1" x14ac:dyDescent="0.2">
      <c r="A1418" s="120"/>
      <c r="B1418" s="120"/>
      <c r="C1418" s="120"/>
      <c r="D1418" s="120"/>
      <c r="E1418" s="120"/>
    </row>
    <row r="1419" spans="1:5" s="4" customFormat="1" x14ac:dyDescent="0.2">
      <c r="A1419" s="120"/>
      <c r="B1419" s="120"/>
      <c r="C1419" s="120"/>
      <c r="D1419" s="120"/>
      <c r="E1419" s="120"/>
    </row>
    <row r="1420" spans="1:5" s="4" customFormat="1" x14ac:dyDescent="0.2">
      <c r="A1420" s="120"/>
      <c r="B1420" s="120"/>
      <c r="C1420" s="120"/>
      <c r="D1420" s="120"/>
      <c r="E1420" s="120"/>
    </row>
    <row r="1421" spans="1:5" s="4" customFormat="1" x14ac:dyDescent="0.2">
      <c r="A1421" s="120"/>
      <c r="B1421" s="120"/>
      <c r="C1421" s="120"/>
      <c r="D1421" s="120"/>
      <c r="E1421" s="120"/>
    </row>
    <row r="1422" spans="1:5" s="4" customFormat="1" x14ac:dyDescent="0.2">
      <c r="A1422" s="120"/>
      <c r="B1422" s="120"/>
      <c r="C1422" s="120"/>
      <c r="D1422" s="120"/>
      <c r="E1422" s="120"/>
    </row>
    <row r="1423" spans="1:5" s="4" customFormat="1" x14ac:dyDescent="0.2">
      <c r="A1423" s="120"/>
      <c r="B1423" s="120"/>
      <c r="C1423" s="120"/>
      <c r="D1423" s="120"/>
      <c r="E1423" s="120"/>
    </row>
    <row r="1424" spans="1:5" s="4" customFormat="1" x14ac:dyDescent="0.2">
      <c r="A1424" s="120"/>
      <c r="B1424" s="120"/>
      <c r="C1424" s="120"/>
      <c r="D1424" s="120"/>
      <c r="E1424" s="120"/>
    </row>
    <row r="1425" spans="1:5" s="4" customFormat="1" x14ac:dyDescent="0.2">
      <c r="A1425" s="120"/>
      <c r="B1425" s="120"/>
      <c r="C1425" s="120"/>
      <c r="D1425" s="120"/>
      <c r="E1425" s="120"/>
    </row>
    <row r="1426" spans="1:5" s="4" customFormat="1" x14ac:dyDescent="0.2">
      <c r="A1426" s="120"/>
      <c r="B1426" s="120"/>
      <c r="C1426" s="120"/>
      <c r="D1426" s="120"/>
      <c r="E1426" s="120"/>
    </row>
    <row r="1427" spans="1:5" s="4" customFormat="1" x14ac:dyDescent="0.2">
      <c r="A1427" s="120"/>
      <c r="B1427" s="120"/>
      <c r="C1427" s="120"/>
      <c r="D1427" s="120"/>
      <c r="E1427" s="120"/>
    </row>
    <row r="1428" spans="1:5" s="4" customFormat="1" x14ac:dyDescent="0.2">
      <c r="A1428" s="120"/>
      <c r="B1428" s="120"/>
      <c r="C1428" s="120"/>
      <c r="D1428" s="120"/>
      <c r="E1428" s="120"/>
    </row>
    <row r="1429" spans="1:5" s="4" customFormat="1" x14ac:dyDescent="0.2">
      <c r="A1429" s="120"/>
      <c r="B1429" s="120"/>
      <c r="C1429" s="120"/>
      <c r="D1429" s="120"/>
      <c r="E1429" s="120"/>
    </row>
    <row r="1430" spans="1:5" s="4" customFormat="1" x14ac:dyDescent="0.2">
      <c r="A1430" s="120"/>
      <c r="B1430" s="120"/>
      <c r="C1430" s="120"/>
      <c r="D1430" s="120"/>
      <c r="E1430" s="120"/>
    </row>
    <row r="1431" spans="1:5" s="4" customFormat="1" x14ac:dyDescent="0.2">
      <c r="A1431" s="120"/>
      <c r="B1431" s="120"/>
      <c r="C1431" s="120"/>
      <c r="D1431" s="120"/>
      <c r="E1431" s="120"/>
    </row>
    <row r="1432" spans="1:5" s="4" customFormat="1" x14ac:dyDescent="0.2">
      <c r="A1432" s="120"/>
      <c r="B1432" s="120"/>
      <c r="C1432" s="120"/>
      <c r="D1432" s="120"/>
      <c r="E1432" s="120"/>
    </row>
    <row r="1433" spans="1:5" s="4" customFormat="1" x14ac:dyDescent="0.2">
      <c r="A1433" s="120"/>
      <c r="B1433" s="120"/>
      <c r="C1433" s="120"/>
      <c r="D1433" s="120"/>
      <c r="E1433" s="120"/>
    </row>
    <row r="1434" spans="1:5" s="4" customFormat="1" x14ac:dyDescent="0.2">
      <c r="A1434" s="120"/>
      <c r="B1434" s="120"/>
      <c r="C1434" s="120"/>
      <c r="D1434" s="120"/>
      <c r="E1434" s="120"/>
    </row>
    <row r="1435" spans="1:5" s="4" customFormat="1" x14ac:dyDescent="0.2">
      <c r="A1435" s="120"/>
      <c r="B1435" s="120"/>
      <c r="C1435" s="120"/>
      <c r="D1435" s="120"/>
      <c r="E1435" s="120"/>
    </row>
    <row r="1436" spans="1:5" s="4" customFormat="1" x14ac:dyDescent="0.2">
      <c r="A1436" s="120"/>
      <c r="B1436" s="120"/>
      <c r="C1436" s="120"/>
      <c r="D1436" s="120"/>
      <c r="E1436" s="120"/>
    </row>
    <row r="1437" spans="1:5" s="4" customFormat="1" x14ac:dyDescent="0.2">
      <c r="A1437" s="120"/>
      <c r="B1437" s="120"/>
      <c r="C1437" s="120"/>
      <c r="D1437" s="120"/>
      <c r="E1437" s="120"/>
    </row>
    <row r="1438" spans="1:5" s="4" customFormat="1" x14ac:dyDescent="0.2">
      <c r="A1438" s="120"/>
      <c r="B1438" s="120"/>
      <c r="C1438" s="120"/>
      <c r="D1438" s="120"/>
      <c r="E1438" s="120"/>
    </row>
    <row r="1439" spans="1:5" s="4" customFormat="1" x14ac:dyDescent="0.2">
      <c r="A1439" s="120"/>
      <c r="B1439" s="120"/>
      <c r="C1439" s="120"/>
      <c r="D1439" s="120"/>
      <c r="E1439" s="120"/>
    </row>
    <row r="1440" spans="1:5" s="4" customFormat="1" x14ac:dyDescent="0.2">
      <c r="A1440" s="120"/>
      <c r="B1440" s="120"/>
      <c r="C1440" s="120"/>
      <c r="D1440" s="120"/>
      <c r="E1440" s="120"/>
    </row>
    <row r="1441" spans="1:5" s="4" customFormat="1" x14ac:dyDescent="0.2">
      <c r="A1441" s="120"/>
      <c r="B1441" s="120"/>
      <c r="C1441" s="120"/>
      <c r="D1441" s="120"/>
      <c r="E1441" s="120"/>
    </row>
    <row r="1442" spans="1:5" s="4" customFormat="1" x14ac:dyDescent="0.2">
      <c r="A1442" s="120"/>
      <c r="B1442" s="120"/>
      <c r="C1442" s="120"/>
      <c r="D1442" s="120"/>
      <c r="E1442" s="120"/>
    </row>
    <row r="1443" spans="1:5" s="4" customFormat="1" x14ac:dyDescent="0.2">
      <c r="A1443" s="120"/>
      <c r="B1443" s="120"/>
      <c r="C1443" s="120"/>
      <c r="D1443" s="120"/>
      <c r="E1443" s="120"/>
    </row>
    <row r="1444" spans="1:5" s="4" customFormat="1" x14ac:dyDescent="0.2">
      <c r="A1444" s="120"/>
      <c r="B1444" s="120"/>
      <c r="C1444" s="120"/>
      <c r="D1444" s="120"/>
      <c r="E1444" s="120"/>
    </row>
    <row r="1445" spans="1:5" s="4" customFormat="1" x14ac:dyDescent="0.2">
      <c r="A1445" s="120"/>
      <c r="B1445" s="120"/>
      <c r="C1445" s="120"/>
      <c r="D1445" s="120"/>
      <c r="E1445" s="120"/>
    </row>
    <row r="1446" spans="1:5" s="4" customFormat="1" x14ac:dyDescent="0.2">
      <c r="A1446" s="120"/>
      <c r="B1446" s="120"/>
      <c r="C1446" s="120"/>
      <c r="D1446" s="120"/>
      <c r="E1446" s="120"/>
    </row>
    <row r="1447" spans="1:5" s="4" customFormat="1" x14ac:dyDescent="0.2">
      <c r="A1447" s="120"/>
      <c r="B1447" s="120"/>
      <c r="C1447" s="120"/>
      <c r="D1447" s="120"/>
      <c r="E1447" s="120"/>
    </row>
    <row r="1448" spans="1:5" s="4" customFormat="1" x14ac:dyDescent="0.2">
      <c r="A1448" s="120"/>
      <c r="B1448" s="120"/>
      <c r="C1448" s="120"/>
      <c r="D1448" s="120"/>
      <c r="E1448" s="120"/>
    </row>
    <row r="1449" spans="1:5" s="4" customFormat="1" x14ac:dyDescent="0.2">
      <c r="A1449" s="120"/>
      <c r="B1449" s="120"/>
      <c r="C1449" s="120"/>
      <c r="D1449" s="120"/>
      <c r="E1449" s="120"/>
    </row>
    <row r="1450" spans="1:5" s="4" customFormat="1" x14ac:dyDescent="0.2">
      <c r="A1450" s="120"/>
      <c r="B1450" s="120"/>
      <c r="C1450" s="120"/>
      <c r="D1450" s="120"/>
      <c r="E1450" s="120"/>
    </row>
    <row r="1451" spans="1:5" s="4" customFormat="1" x14ac:dyDescent="0.2">
      <c r="A1451" s="120"/>
      <c r="B1451" s="120"/>
      <c r="C1451" s="120"/>
      <c r="D1451" s="120"/>
      <c r="E1451" s="120"/>
    </row>
    <row r="1452" spans="1:5" s="4" customFormat="1" x14ac:dyDescent="0.2">
      <c r="A1452" s="120"/>
      <c r="B1452" s="120"/>
      <c r="C1452" s="120"/>
      <c r="D1452" s="120"/>
      <c r="E1452" s="120"/>
    </row>
    <row r="1453" spans="1:5" s="4" customFormat="1" x14ac:dyDescent="0.2">
      <c r="A1453" s="120"/>
      <c r="B1453" s="120"/>
      <c r="C1453" s="120"/>
      <c r="D1453" s="120"/>
      <c r="E1453" s="120"/>
    </row>
    <row r="1454" spans="1:5" s="4" customFormat="1" x14ac:dyDescent="0.2">
      <c r="A1454" s="120"/>
      <c r="B1454" s="120"/>
      <c r="C1454" s="120"/>
      <c r="D1454" s="120"/>
      <c r="E1454" s="120"/>
    </row>
    <row r="1455" spans="1:5" s="4" customFormat="1" x14ac:dyDescent="0.2">
      <c r="A1455" s="120"/>
      <c r="B1455" s="120"/>
      <c r="C1455" s="120"/>
      <c r="D1455" s="120"/>
      <c r="E1455" s="120"/>
    </row>
    <row r="1456" spans="1:5" s="4" customFormat="1" x14ac:dyDescent="0.2">
      <c r="A1456" s="120"/>
      <c r="B1456" s="120"/>
      <c r="C1456" s="120"/>
      <c r="D1456" s="120"/>
      <c r="E1456" s="120"/>
    </row>
    <row r="1457" spans="1:5" s="4" customFormat="1" x14ac:dyDescent="0.2">
      <c r="A1457" s="120"/>
      <c r="B1457" s="120"/>
      <c r="C1457" s="120"/>
      <c r="D1457" s="120"/>
      <c r="E1457" s="120"/>
    </row>
    <row r="1458" spans="1:5" s="4" customFormat="1" x14ac:dyDescent="0.2">
      <c r="A1458" s="120"/>
      <c r="B1458" s="120"/>
      <c r="C1458" s="120"/>
      <c r="D1458" s="120"/>
      <c r="E1458" s="120"/>
    </row>
    <row r="1459" spans="1:5" s="4" customFormat="1" x14ac:dyDescent="0.2">
      <c r="A1459" s="120"/>
      <c r="B1459" s="120"/>
      <c r="C1459" s="120"/>
      <c r="D1459" s="120"/>
      <c r="E1459" s="120"/>
    </row>
    <row r="1460" spans="1:5" s="4" customFormat="1" x14ac:dyDescent="0.2">
      <c r="A1460" s="120"/>
      <c r="B1460" s="120"/>
      <c r="C1460" s="120"/>
      <c r="D1460" s="120"/>
      <c r="E1460" s="120"/>
    </row>
    <row r="1461" spans="1:5" s="4" customFormat="1" x14ac:dyDescent="0.2">
      <c r="A1461" s="120"/>
      <c r="B1461" s="120"/>
      <c r="C1461" s="120"/>
      <c r="D1461" s="120"/>
      <c r="E1461" s="120"/>
    </row>
    <row r="1462" spans="1:5" s="4" customFormat="1" x14ac:dyDescent="0.2">
      <c r="A1462" s="120"/>
      <c r="B1462" s="120"/>
      <c r="C1462" s="120"/>
      <c r="D1462" s="120"/>
      <c r="E1462" s="120"/>
    </row>
    <row r="1463" spans="1:5" s="4" customFormat="1" x14ac:dyDescent="0.2">
      <c r="A1463" s="120"/>
      <c r="B1463" s="120"/>
      <c r="C1463" s="120"/>
      <c r="D1463" s="120"/>
      <c r="E1463" s="120"/>
    </row>
    <row r="1464" spans="1:5" s="4" customFormat="1" x14ac:dyDescent="0.2">
      <c r="A1464" s="120"/>
      <c r="B1464" s="120"/>
      <c r="C1464" s="120"/>
      <c r="D1464" s="120"/>
      <c r="E1464" s="120"/>
    </row>
    <row r="1465" spans="1:5" s="4" customFormat="1" x14ac:dyDescent="0.2">
      <c r="A1465" s="120"/>
      <c r="B1465" s="120"/>
      <c r="C1465" s="120"/>
      <c r="D1465" s="120"/>
      <c r="E1465" s="120"/>
    </row>
    <row r="1466" spans="1:5" s="4" customFormat="1" x14ac:dyDescent="0.2">
      <c r="A1466" s="120"/>
      <c r="B1466" s="120"/>
      <c r="C1466" s="120"/>
      <c r="D1466" s="120"/>
      <c r="E1466" s="120"/>
    </row>
    <row r="1467" spans="1:5" s="4" customFormat="1" x14ac:dyDescent="0.2">
      <c r="A1467" s="120"/>
      <c r="B1467" s="120"/>
      <c r="C1467" s="120"/>
      <c r="D1467" s="120"/>
      <c r="E1467" s="120"/>
    </row>
    <row r="1468" spans="1:5" s="4" customFormat="1" x14ac:dyDescent="0.2">
      <c r="A1468" s="120"/>
      <c r="B1468" s="120"/>
      <c r="C1468" s="120"/>
      <c r="D1468" s="120"/>
      <c r="E1468" s="120"/>
    </row>
    <row r="1469" spans="1:5" s="4" customFormat="1" x14ac:dyDescent="0.2">
      <c r="A1469" s="120"/>
      <c r="B1469" s="120"/>
      <c r="C1469" s="120"/>
      <c r="D1469" s="120"/>
      <c r="E1469" s="120"/>
    </row>
    <row r="1470" spans="1:5" s="4" customFormat="1" x14ac:dyDescent="0.2">
      <c r="A1470" s="120"/>
      <c r="B1470" s="120"/>
      <c r="C1470" s="120"/>
      <c r="D1470" s="120"/>
      <c r="E1470" s="120"/>
    </row>
    <row r="1471" spans="1:5" s="4" customFormat="1" x14ac:dyDescent="0.2">
      <c r="A1471" s="120"/>
      <c r="B1471" s="120"/>
      <c r="C1471" s="120"/>
      <c r="D1471" s="120"/>
      <c r="E1471" s="120"/>
    </row>
    <row r="1472" spans="1:5" s="4" customFormat="1" x14ac:dyDescent="0.2">
      <c r="A1472" s="120"/>
      <c r="B1472" s="120"/>
      <c r="C1472" s="120"/>
      <c r="D1472" s="120"/>
      <c r="E1472" s="120"/>
    </row>
    <row r="1473" spans="1:5" s="4" customFormat="1" x14ac:dyDescent="0.2">
      <c r="A1473" s="120"/>
      <c r="B1473" s="120"/>
      <c r="C1473" s="120"/>
      <c r="D1473" s="120"/>
      <c r="E1473" s="120"/>
    </row>
    <row r="1474" spans="1:5" s="4" customFormat="1" x14ac:dyDescent="0.2">
      <c r="A1474" s="120"/>
      <c r="B1474" s="120"/>
      <c r="C1474" s="120"/>
      <c r="D1474" s="120"/>
      <c r="E1474" s="120"/>
    </row>
    <row r="1475" spans="1:5" s="4" customFormat="1" x14ac:dyDescent="0.2">
      <c r="A1475" s="120"/>
      <c r="B1475" s="120"/>
      <c r="C1475" s="120"/>
      <c r="D1475" s="120"/>
      <c r="E1475" s="120"/>
    </row>
    <row r="1476" spans="1:5" s="4" customFormat="1" x14ac:dyDescent="0.2">
      <c r="A1476" s="120"/>
      <c r="B1476" s="120"/>
      <c r="C1476" s="120"/>
      <c r="D1476" s="120"/>
      <c r="E1476" s="120"/>
    </row>
    <row r="1477" spans="1:5" s="4" customFormat="1" x14ac:dyDescent="0.2">
      <c r="A1477" s="120"/>
      <c r="B1477" s="120"/>
      <c r="C1477" s="120"/>
      <c r="D1477" s="120"/>
      <c r="E1477" s="120"/>
    </row>
    <row r="1478" spans="1:5" s="4" customFormat="1" x14ac:dyDescent="0.2">
      <c r="A1478" s="120"/>
      <c r="B1478" s="120"/>
      <c r="C1478" s="120"/>
      <c r="D1478" s="120"/>
      <c r="E1478" s="120"/>
    </row>
    <row r="1479" spans="1:5" s="4" customFormat="1" x14ac:dyDescent="0.2">
      <c r="A1479" s="120"/>
      <c r="B1479" s="120"/>
      <c r="C1479" s="120"/>
      <c r="D1479" s="120"/>
      <c r="E1479" s="120"/>
    </row>
    <row r="1480" spans="1:5" s="4" customFormat="1" x14ac:dyDescent="0.2">
      <c r="A1480" s="120"/>
      <c r="B1480" s="120"/>
      <c r="C1480" s="120"/>
      <c r="D1480" s="120"/>
      <c r="E1480" s="120"/>
    </row>
    <row r="1481" spans="1:5" s="4" customFormat="1" x14ac:dyDescent="0.2">
      <c r="A1481" s="120"/>
      <c r="B1481" s="120"/>
      <c r="C1481" s="120"/>
      <c r="D1481" s="120"/>
      <c r="E1481" s="120"/>
    </row>
    <row r="1482" spans="1:5" s="4" customFormat="1" x14ac:dyDescent="0.2">
      <c r="A1482" s="120"/>
      <c r="B1482" s="120"/>
      <c r="C1482" s="120"/>
      <c r="D1482" s="120"/>
      <c r="E1482" s="120"/>
    </row>
    <row r="1483" spans="1:5" s="4" customFormat="1" x14ac:dyDescent="0.2">
      <c r="A1483" s="120"/>
      <c r="B1483" s="120"/>
      <c r="C1483" s="120"/>
      <c r="D1483" s="120"/>
      <c r="E1483" s="120"/>
    </row>
    <row r="1484" spans="1:5" s="4" customFormat="1" x14ac:dyDescent="0.2">
      <c r="A1484" s="120"/>
      <c r="B1484" s="120"/>
      <c r="C1484" s="120"/>
      <c r="D1484" s="120"/>
      <c r="E1484" s="120"/>
    </row>
    <row r="1485" spans="1:5" s="4" customFormat="1" x14ac:dyDescent="0.2">
      <c r="A1485" s="120"/>
      <c r="B1485" s="120"/>
      <c r="C1485" s="120"/>
      <c r="D1485" s="120"/>
      <c r="E1485" s="120"/>
    </row>
    <row r="1486" spans="1:5" s="4" customFormat="1" x14ac:dyDescent="0.2">
      <c r="A1486" s="120"/>
      <c r="B1486" s="120"/>
      <c r="C1486" s="120"/>
      <c r="D1486" s="120"/>
      <c r="E1486" s="120"/>
    </row>
    <row r="1487" spans="1:5" s="4" customFormat="1" x14ac:dyDescent="0.2">
      <c r="A1487" s="120"/>
      <c r="B1487" s="120"/>
      <c r="C1487" s="120"/>
      <c r="D1487" s="120"/>
      <c r="E1487" s="120"/>
    </row>
    <row r="1488" spans="1:5" s="4" customFormat="1" x14ac:dyDescent="0.2">
      <c r="A1488" s="120"/>
      <c r="B1488" s="120"/>
      <c r="C1488" s="120"/>
      <c r="D1488" s="120"/>
      <c r="E1488" s="120"/>
    </row>
    <row r="1489" spans="1:5" s="4" customFormat="1" x14ac:dyDescent="0.2">
      <c r="A1489" s="120"/>
      <c r="B1489" s="120"/>
      <c r="C1489" s="120"/>
      <c r="D1489" s="120"/>
      <c r="E1489" s="120"/>
    </row>
    <row r="1490" spans="1:5" s="4" customFormat="1" x14ac:dyDescent="0.2">
      <c r="A1490" s="120"/>
      <c r="B1490" s="120"/>
      <c r="C1490" s="120"/>
      <c r="D1490" s="120"/>
      <c r="E1490" s="120"/>
    </row>
    <row r="1491" spans="1:5" s="4" customFormat="1" x14ac:dyDescent="0.2">
      <c r="A1491" s="120"/>
      <c r="B1491" s="120"/>
      <c r="C1491" s="120"/>
      <c r="D1491" s="120"/>
      <c r="E1491" s="120"/>
    </row>
    <row r="1492" spans="1:5" s="4" customFormat="1" x14ac:dyDescent="0.2">
      <c r="A1492" s="120"/>
      <c r="B1492" s="120"/>
      <c r="C1492" s="120"/>
      <c r="D1492" s="120"/>
      <c r="E1492" s="120"/>
    </row>
    <row r="1493" spans="1:5" s="4" customFormat="1" x14ac:dyDescent="0.2">
      <c r="A1493" s="120"/>
      <c r="B1493" s="120"/>
      <c r="C1493" s="120"/>
      <c r="D1493" s="120"/>
      <c r="E1493" s="120"/>
    </row>
    <row r="1494" spans="1:5" s="4" customFormat="1" x14ac:dyDescent="0.2">
      <c r="A1494" s="120"/>
      <c r="B1494" s="120"/>
      <c r="C1494" s="120"/>
      <c r="D1494" s="120"/>
      <c r="E1494" s="120"/>
    </row>
    <row r="1495" spans="1:5" s="4" customFormat="1" x14ac:dyDescent="0.2">
      <c r="A1495" s="120"/>
      <c r="B1495" s="120"/>
      <c r="C1495" s="120"/>
      <c r="D1495" s="120"/>
      <c r="E1495" s="120"/>
    </row>
    <row r="1496" spans="1:5" s="4" customFormat="1" x14ac:dyDescent="0.2">
      <c r="A1496" s="120"/>
      <c r="B1496" s="120"/>
      <c r="C1496" s="120"/>
      <c r="D1496" s="120"/>
      <c r="E1496" s="120"/>
    </row>
    <row r="1497" spans="1:5" s="4" customFormat="1" x14ac:dyDescent="0.2">
      <c r="A1497" s="120"/>
      <c r="B1497" s="120"/>
      <c r="C1497" s="120"/>
      <c r="D1497" s="120"/>
      <c r="E1497" s="120"/>
    </row>
    <row r="1498" spans="1:5" s="4" customFormat="1" x14ac:dyDescent="0.2">
      <c r="A1498" s="120"/>
      <c r="B1498" s="120"/>
      <c r="C1498" s="120"/>
      <c r="D1498" s="120"/>
      <c r="E1498" s="120"/>
    </row>
    <row r="1499" spans="1:5" s="4" customFormat="1" x14ac:dyDescent="0.2">
      <c r="A1499" s="120"/>
      <c r="B1499" s="120"/>
      <c r="C1499" s="120"/>
      <c r="D1499" s="120"/>
      <c r="E1499" s="120"/>
    </row>
    <row r="1500" spans="1:5" s="4" customFormat="1" x14ac:dyDescent="0.2">
      <c r="A1500" s="120"/>
      <c r="B1500" s="120"/>
      <c r="C1500" s="120"/>
      <c r="D1500" s="120"/>
      <c r="E1500" s="120"/>
    </row>
    <row r="1501" spans="1:5" s="4" customFormat="1" x14ac:dyDescent="0.2">
      <c r="A1501" s="120"/>
      <c r="B1501" s="120"/>
      <c r="C1501" s="120"/>
      <c r="D1501" s="120"/>
      <c r="E1501" s="120"/>
    </row>
    <row r="1502" spans="1:5" s="4" customFormat="1" x14ac:dyDescent="0.2">
      <c r="A1502" s="120"/>
      <c r="B1502" s="120"/>
      <c r="C1502" s="120"/>
      <c r="D1502" s="120"/>
      <c r="E1502" s="120"/>
    </row>
    <row r="1503" spans="1:5" s="4" customFormat="1" x14ac:dyDescent="0.2">
      <c r="A1503" s="120"/>
      <c r="B1503" s="120"/>
      <c r="C1503" s="120"/>
      <c r="D1503" s="120"/>
      <c r="E1503" s="120"/>
    </row>
    <row r="1504" spans="1:5" s="4" customFormat="1" x14ac:dyDescent="0.2">
      <c r="A1504" s="120"/>
      <c r="B1504" s="120"/>
      <c r="C1504" s="120"/>
      <c r="D1504" s="120"/>
      <c r="E1504" s="120"/>
    </row>
    <row r="1505" spans="1:5" s="4" customFormat="1" x14ac:dyDescent="0.2">
      <c r="A1505" s="120"/>
      <c r="B1505" s="120"/>
      <c r="C1505" s="120"/>
      <c r="D1505" s="120"/>
      <c r="E1505" s="120"/>
    </row>
    <row r="1506" spans="1:5" s="4" customFormat="1" x14ac:dyDescent="0.2">
      <c r="A1506" s="120"/>
      <c r="B1506" s="120"/>
      <c r="C1506" s="120"/>
      <c r="D1506" s="120"/>
      <c r="E1506" s="120"/>
    </row>
    <row r="1507" spans="1:5" s="4" customFormat="1" x14ac:dyDescent="0.2">
      <c r="A1507" s="120"/>
      <c r="B1507" s="120"/>
      <c r="C1507" s="120"/>
      <c r="D1507" s="120"/>
      <c r="E1507" s="120"/>
    </row>
    <row r="1508" spans="1:5" s="4" customFormat="1" x14ac:dyDescent="0.2">
      <c r="A1508" s="120"/>
      <c r="B1508" s="120"/>
      <c r="C1508" s="120"/>
      <c r="D1508" s="120"/>
      <c r="E1508" s="120"/>
    </row>
    <row r="1509" spans="1:5" s="4" customFormat="1" x14ac:dyDescent="0.2">
      <c r="A1509" s="120"/>
      <c r="B1509" s="120"/>
      <c r="C1509" s="120"/>
      <c r="D1509" s="120"/>
      <c r="E1509" s="120"/>
    </row>
    <row r="1510" spans="1:5" s="4" customFormat="1" x14ac:dyDescent="0.2">
      <c r="A1510" s="120"/>
      <c r="B1510" s="120"/>
      <c r="C1510" s="120"/>
      <c r="D1510" s="120"/>
      <c r="E1510" s="120"/>
    </row>
    <row r="1511" spans="1:5" s="4" customFormat="1" x14ac:dyDescent="0.2">
      <c r="A1511" s="120"/>
      <c r="B1511" s="120"/>
      <c r="C1511" s="120"/>
      <c r="D1511" s="120"/>
      <c r="E1511" s="120"/>
    </row>
    <row r="1512" spans="1:5" s="4" customFormat="1" x14ac:dyDescent="0.2">
      <c r="A1512" s="120"/>
      <c r="B1512" s="120"/>
      <c r="C1512" s="120"/>
      <c r="D1512" s="120"/>
      <c r="E1512" s="120"/>
    </row>
    <row r="1513" spans="1:5" s="4" customFormat="1" x14ac:dyDescent="0.2">
      <c r="A1513" s="120"/>
      <c r="B1513" s="120"/>
      <c r="C1513" s="120"/>
      <c r="D1513" s="120"/>
      <c r="E1513" s="120"/>
    </row>
    <row r="1514" spans="1:5" s="4" customFormat="1" x14ac:dyDescent="0.2">
      <c r="A1514" s="120"/>
      <c r="B1514" s="120"/>
      <c r="C1514" s="120"/>
      <c r="D1514" s="120"/>
      <c r="E1514" s="120"/>
    </row>
    <row r="1515" spans="1:5" s="4" customFormat="1" x14ac:dyDescent="0.2">
      <c r="A1515" s="120"/>
      <c r="B1515" s="120"/>
      <c r="C1515" s="120"/>
      <c r="D1515" s="120"/>
      <c r="E1515" s="120"/>
    </row>
    <row r="1516" spans="1:5" s="4" customFormat="1" x14ac:dyDescent="0.2">
      <c r="A1516" s="120"/>
      <c r="B1516" s="120"/>
      <c r="C1516" s="120"/>
      <c r="D1516" s="120"/>
      <c r="E1516" s="120"/>
    </row>
    <row r="1517" spans="1:5" s="4" customFormat="1" x14ac:dyDescent="0.2">
      <c r="A1517" s="120"/>
      <c r="B1517" s="120"/>
      <c r="C1517" s="120"/>
      <c r="D1517" s="120"/>
      <c r="E1517" s="120"/>
    </row>
    <row r="1518" spans="1:5" s="4" customFormat="1" x14ac:dyDescent="0.2">
      <c r="A1518" s="120"/>
      <c r="B1518" s="120"/>
      <c r="C1518" s="120"/>
      <c r="D1518" s="120"/>
      <c r="E1518" s="120"/>
    </row>
    <row r="1519" spans="1:5" s="4" customFormat="1" x14ac:dyDescent="0.2">
      <c r="A1519" s="120"/>
      <c r="B1519" s="120"/>
      <c r="C1519" s="120"/>
      <c r="D1519" s="120"/>
      <c r="E1519" s="120"/>
    </row>
    <row r="1520" spans="1:5" s="4" customFormat="1" x14ac:dyDescent="0.2">
      <c r="A1520" s="120"/>
      <c r="B1520" s="120"/>
      <c r="C1520" s="120"/>
      <c r="D1520" s="120"/>
      <c r="E1520" s="120"/>
    </row>
    <row r="1521" spans="1:5" s="4" customFormat="1" x14ac:dyDescent="0.2">
      <c r="A1521" s="120"/>
      <c r="B1521" s="120"/>
      <c r="C1521" s="120"/>
      <c r="D1521" s="120"/>
      <c r="E1521" s="120"/>
    </row>
    <row r="1522" spans="1:5" s="4" customFormat="1" x14ac:dyDescent="0.2">
      <c r="A1522" s="120"/>
      <c r="B1522" s="120"/>
      <c r="C1522" s="120"/>
      <c r="D1522" s="120"/>
      <c r="E1522" s="120"/>
    </row>
    <row r="1523" spans="1:5" s="4" customFormat="1" x14ac:dyDescent="0.2">
      <c r="A1523" s="120"/>
      <c r="B1523" s="120"/>
      <c r="C1523" s="120"/>
      <c r="D1523" s="120"/>
      <c r="E1523" s="120"/>
    </row>
    <row r="1524" spans="1:5" s="4" customFormat="1" x14ac:dyDescent="0.2">
      <c r="A1524" s="120"/>
      <c r="B1524" s="120"/>
      <c r="C1524" s="120"/>
      <c r="D1524" s="120"/>
      <c r="E1524" s="120"/>
    </row>
    <row r="1525" spans="1:5" s="4" customFormat="1" x14ac:dyDescent="0.2">
      <c r="A1525" s="120"/>
      <c r="B1525" s="120"/>
      <c r="C1525" s="120"/>
      <c r="D1525" s="120"/>
      <c r="E1525" s="120"/>
    </row>
    <row r="1526" spans="1:5" s="4" customFormat="1" x14ac:dyDescent="0.2">
      <c r="A1526" s="120"/>
      <c r="B1526" s="120"/>
      <c r="C1526" s="120"/>
      <c r="D1526" s="120"/>
      <c r="E1526" s="120"/>
    </row>
    <row r="1527" spans="1:5" s="4" customFormat="1" x14ac:dyDescent="0.2">
      <c r="A1527" s="120"/>
      <c r="B1527" s="120"/>
      <c r="C1527" s="120"/>
      <c r="D1527" s="120"/>
      <c r="E1527" s="120"/>
    </row>
    <row r="1528" spans="1:5" s="4" customFormat="1" x14ac:dyDescent="0.2">
      <c r="A1528" s="120"/>
      <c r="B1528" s="120"/>
      <c r="C1528" s="120"/>
      <c r="D1528" s="120"/>
      <c r="E1528" s="120"/>
    </row>
    <row r="1529" spans="1:5" s="4" customFormat="1" x14ac:dyDescent="0.2">
      <c r="A1529" s="120"/>
      <c r="B1529" s="120"/>
      <c r="C1529" s="120"/>
      <c r="D1529" s="120"/>
      <c r="E1529" s="120"/>
    </row>
    <row r="1530" spans="1:5" s="4" customFormat="1" x14ac:dyDescent="0.2">
      <c r="A1530" s="120"/>
      <c r="B1530" s="120"/>
      <c r="C1530" s="120"/>
      <c r="D1530" s="120"/>
      <c r="E1530" s="120"/>
    </row>
    <row r="1531" spans="1:5" s="4" customFormat="1" x14ac:dyDescent="0.2">
      <c r="A1531" s="120"/>
      <c r="B1531" s="120"/>
      <c r="C1531" s="120"/>
      <c r="D1531" s="120"/>
      <c r="E1531" s="120"/>
    </row>
    <row r="1532" spans="1:5" s="4" customFormat="1" x14ac:dyDescent="0.2">
      <c r="A1532" s="120"/>
      <c r="B1532" s="120"/>
      <c r="C1532" s="120"/>
      <c r="D1532" s="120"/>
      <c r="E1532" s="120"/>
    </row>
    <row r="1533" spans="1:5" s="4" customFormat="1" x14ac:dyDescent="0.2">
      <c r="A1533" s="120"/>
      <c r="B1533" s="120"/>
      <c r="C1533" s="120"/>
      <c r="D1533" s="120"/>
      <c r="E1533" s="120"/>
    </row>
    <row r="1534" spans="1:5" s="4" customFormat="1" x14ac:dyDescent="0.2">
      <c r="A1534" s="120"/>
      <c r="B1534" s="120"/>
      <c r="C1534" s="120"/>
      <c r="D1534" s="120"/>
      <c r="E1534" s="120"/>
    </row>
    <row r="1535" spans="1:5" s="4" customFormat="1" x14ac:dyDescent="0.2">
      <c r="A1535" s="120"/>
      <c r="B1535" s="120"/>
      <c r="C1535" s="120"/>
      <c r="D1535" s="120"/>
      <c r="E1535" s="120"/>
    </row>
    <row r="1536" spans="1:5" s="4" customFormat="1" x14ac:dyDescent="0.2">
      <c r="A1536" s="120"/>
      <c r="B1536" s="120"/>
      <c r="C1536" s="120"/>
      <c r="D1536" s="120"/>
      <c r="E1536" s="120"/>
    </row>
    <row r="1537" spans="1:5" s="4" customFormat="1" x14ac:dyDescent="0.2">
      <c r="A1537" s="120"/>
      <c r="B1537" s="120"/>
      <c r="C1537" s="120"/>
      <c r="D1537" s="120"/>
      <c r="E1537" s="120"/>
    </row>
    <row r="1538" spans="1:5" s="4" customFormat="1" x14ac:dyDescent="0.2">
      <c r="A1538" s="120"/>
      <c r="B1538" s="120"/>
      <c r="C1538" s="120"/>
      <c r="D1538" s="120"/>
      <c r="E1538" s="120"/>
    </row>
    <row r="1539" spans="1:5" s="4" customFormat="1" x14ac:dyDescent="0.2">
      <c r="A1539" s="120"/>
      <c r="B1539" s="120"/>
      <c r="C1539" s="120"/>
      <c r="D1539" s="120"/>
      <c r="E1539" s="120"/>
    </row>
    <row r="1540" spans="1:5" s="4" customFormat="1" x14ac:dyDescent="0.2">
      <c r="A1540" s="120"/>
      <c r="B1540" s="120"/>
      <c r="C1540" s="120"/>
      <c r="D1540" s="120"/>
      <c r="E1540" s="120"/>
    </row>
    <row r="1541" spans="1:5" s="4" customFormat="1" x14ac:dyDescent="0.2">
      <c r="A1541" s="120"/>
      <c r="B1541" s="120"/>
      <c r="C1541" s="120"/>
      <c r="D1541" s="120"/>
      <c r="E1541" s="120"/>
    </row>
    <row r="1542" spans="1:5" s="4" customFormat="1" x14ac:dyDescent="0.2">
      <c r="A1542" s="120"/>
      <c r="B1542" s="120"/>
      <c r="C1542" s="120"/>
      <c r="D1542" s="120"/>
      <c r="E1542" s="120"/>
    </row>
    <row r="1543" spans="1:5" s="4" customFormat="1" x14ac:dyDescent="0.2">
      <c r="A1543" s="120"/>
      <c r="B1543" s="120"/>
      <c r="C1543" s="120"/>
      <c r="D1543" s="120"/>
      <c r="E1543" s="120"/>
    </row>
    <row r="1544" spans="1:5" s="4" customFormat="1" x14ac:dyDescent="0.2">
      <c r="A1544" s="120"/>
      <c r="B1544" s="120"/>
      <c r="C1544" s="120"/>
      <c r="D1544" s="120"/>
      <c r="E1544" s="120"/>
    </row>
    <row r="1545" spans="1:5" s="4" customFormat="1" x14ac:dyDescent="0.2">
      <c r="A1545" s="120"/>
      <c r="B1545" s="120"/>
      <c r="C1545" s="120"/>
      <c r="D1545" s="120"/>
      <c r="E1545" s="120"/>
    </row>
    <row r="1546" spans="1:5" s="4" customFormat="1" x14ac:dyDescent="0.2">
      <c r="A1546" s="120"/>
      <c r="B1546" s="120"/>
      <c r="C1546" s="120"/>
      <c r="D1546" s="120"/>
      <c r="E1546" s="120"/>
    </row>
    <row r="1547" spans="1:5" s="4" customFormat="1" x14ac:dyDescent="0.2">
      <c r="A1547" s="120"/>
      <c r="B1547" s="120"/>
      <c r="C1547" s="120"/>
      <c r="D1547" s="120"/>
      <c r="E1547" s="120"/>
    </row>
    <row r="1548" spans="1:5" s="4" customFormat="1" x14ac:dyDescent="0.2">
      <c r="A1548" s="120"/>
      <c r="B1548" s="120"/>
      <c r="C1548" s="120"/>
      <c r="D1548" s="120"/>
      <c r="E1548" s="120"/>
    </row>
    <row r="1549" spans="1:5" s="4" customFormat="1" x14ac:dyDescent="0.2">
      <c r="A1549" s="120"/>
      <c r="B1549" s="120"/>
      <c r="C1549" s="120"/>
      <c r="D1549" s="120"/>
      <c r="E1549" s="120"/>
    </row>
    <row r="1550" spans="1:5" s="4" customFormat="1" x14ac:dyDescent="0.2">
      <c r="A1550" s="120"/>
      <c r="B1550" s="120"/>
      <c r="C1550" s="120"/>
      <c r="D1550" s="120"/>
      <c r="E1550" s="120"/>
    </row>
    <row r="1551" spans="1:5" s="4" customFormat="1" x14ac:dyDescent="0.2">
      <c r="A1551" s="120"/>
      <c r="B1551" s="120"/>
      <c r="C1551" s="120"/>
      <c r="D1551" s="120"/>
      <c r="E1551" s="120"/>
    </row>
    <row r="1552" spans="1:5" s="4" customFormat="1" x14ac:dyDescent="0.2">
      <c r="A1552" s="120"/>
      <c r="B1552" s="120"/>
      <c r="C1552" s="120"/>
      <c r="D1552" s="120"/>
      <c r="E1552" s="120"/>
    </row>
    <row r="1553" spans="1:5" s="4" customFormat="1" x14ac:dyDescent="0.2">
      <c r="A1553" s="120"/>
      <c r="B1553" s="120"/>
      <c r="C1553" s="120"/>
      <c r="D1553" s="120"/>
      <c r="E1553" s="120"/>
    </row>
    <row r="1554" spans="1:5" s="4" customFormat="1" x14ac:dyDescent="0.2">
      <c r="A1554" s="120"/>
      <c r="B1554" s="120"/>
      <c r="C1554" s="120"/>
      <c r="D1554" s="120"/>
      <c r="E1554" s="120"/>
    </row>
    <row r="1555" spans="1:5" s="4" customFormat="1" x14ac:dyDescent="0.2">
      <c r="A1555" s="120"/>
      <c r="B1555" s="120"/>
      <c r="C1555" s="120"/>
      <c r="D1555" s="120"/>
      <c r="E1555" s="120"/>
    </row>
    <row r="1556" spans="1:5" s="4" customFormat="1" x14ac:dyDescent="0.2">
      <c r="A1556" s="120"/>
      <c r="B1556" s="120"/>
      <c r="C1556" s="120"/>
      <c r="D1556" s="120"/>
      <c r="E1556" s="120"/>
    </row>
    <row r="1557" spans="1:5" s="4" customFormat="1" x14ac:dyDescent="0.2">
      <c r="A1557" s="120"/>
      <c r="B1557" s="120"/>
      <c r="C1557" s="120"/>
      <c r="D1557" s="120"/>
      <c r="E1557" s="120"/>
    </row>
    <row r="1558" spans="1:5" s="4" customFormat="1" x14ac:dyDescent="0.2">
      <c r="A1558" s="120"/>
      <c r="B1558" s="120"/>
      <c r="C1558" s="120"/>
      <c r="D1558" s="120"/>
      <c r="E1558" s="120"/>
    </row>
    <row r="1559" spans="1:5" s="4" customFormat="1" x14ac:dyDescent="0.2">
      <c r="A1559" s="120"/>
      <c r="B1559" s="120"/>
      <c r="C1559" s="120"/>
      <c r="D1559" s="120"/>
      <c r="E1559" s="120"/>
    </row>
    <row r="1560" spans="1:5" s="4" customFormat="1" x14ac:dyDescent="0.2">
      <c r="A1560" s="120"/>
      <c r="B1560" s="120"/>
      <c r="C1560" s="120"/>
      <c r="D1560" s="120"/>
      <c r="E1560" s="120"/>
    </row>
    <row r="1561" spans="1:5" s="4" customFormat="1" x14ac:dyDescent="0.2">
      <c r="A1561" s="120"/>
      <c r="B1561" s="120"/>
      <c r="C1561" s="120"/>
      <c r="D1561" s="120"/>
      <c r="E1561" s="120"/>
    </row>
    <row r="1562" spans="1:5" s="4" customFormat="1" x14ac:dyDescent="0.2">
      <c r="A1562" s="120"/>
      <c r="B1562" s="120"/>
      <c r="C1562" s="120"/>
      <c r="D1562" s="120"/>
      <c r="E1562" s="120"/>
    </row>
    <row r="1563" spans="1:5" s="4" customFormat="1" x14ac:dyDescent="0.2">
      <c r="A1563" s="120"/>
      <c r="B1563" s="120"/>
      <c r="C1563" s="120"/>
      <c r="D1563" s="120"/>
      <c r="E1563" s="120"/>
    </row>
    <row r="1564" spans="1:5" s="4" customFormat="1" x14ac:dyDescent="0.2">
      <c r="A1564" s="120"/>
      <c r="B1564" s="120"/>
      <c r="C1564" s="120"/>
      <c r="D1564" s="120"/>
      <c r="E1564" s="120"/>
    </row>
    <row r="1565" spans="1:5" s="4" customFormat="1" x14ac:dyDescent="0.2">
      <c r="A1565" s="120"/>
      <c r="B1565" s="120"/>
      <c r="C1565" s="120"/>
      <c r="D1565" s="120"/>
      <c r="E1565" s="120"/>
    </row>
    <row r="1566" spans="1:5" s="4" customFormat="1" x14ac:dyDescent="0.2">
      <c r="A1566" s="120"/>
      <c r="B1566" s="120"/>
      <c r="C1566" s="120"/>
      <c r="D1566" s="120"/>
      <c r="E1566" s="120"/>
    </row>
    <row r="1567" spans="1:5" s="4" customFormat="1" x14ac:dyDescent="0.2">
      <c r="A1567" s="120"/>
      <c r="B1567" s="120"/>
      <c r="C1567" s="120"/>
      <c r="D1567" s="120"/>
      <c r="E1567" s="120"/>
    </row>
    <row r="1568" spans="1:5" s="4" customFormat="1" x14ac:dyDescent="0.2">
      <c r="A1568" s="120"/>
      <c r="B1568" s="120"/>
      <c r="C1568" s="120"/>
      <c r="D1568" s="120"/>
      <c r="E1568" s="120"/>
    </row>
    <row r="1569" spans="1:5" s="4" customFormat="1" x14ac:dyDescent="0.2">
      <c r="A1569" s="120"/>
      <c r="B1569" s="120"/>
      <c r="C1569" s="120"/>
      <c r="D1569" s="120"/>
      <c r="E1569" s="120"/>
    </row>
    <row r="1570" spans="1:5" s="4" customFormat="1" x14ac:dyDescent="0.2">
      <c r="A1570" s="120"/>
      <c r="B1570" s="120"/>
      <c r="C1570" s="120"/>
      <c r="D1570" s="120"/>
      <c r="E1570" s="120"/>
    </row>
    <row r="1571" spans="1:5" s="4" customFormat="1" x14ac:dyDescent="0.2">
      <c r="A1571" s="120"/>
      <c r="B1571" s="120"/>
      <c r="C1571" s="120"/>
      <c r="D1571" s="120"/>
      <c r="E1571" s="120"/>
    </row>
    <row r="1572" spans="1:5" s="4" customFormat="1" x14ac:dyDescent="0.2">
      <c r="A1572" s="120"/>
      <c r="B1572" s="120"/>
      <c r="C1572" s="120"/>
      <c r="D1572" s="120"/>
      <c r="E1572" s="120"/>
    </row>
    <row r="1573" spans="1:5" s="4" customFormat="1" x14ac:dyDescent="0.2">
      <c r="A1573" s="120"/>
      <c r="B1573" s="120"/>
      <c r="C1573" s="120"/>
      <c r="D1573" s="120"/>
      <c r="E1573" s="120"/>
    </row>
    <row r="1574" spans="1:5" s="4" customFormat="1" x14ac:dyDescent="0.2">
      <c r="A1574" s="120"/>
      <c r="B1574" s="120"/>
      <c r="C1574" s="120"/>
      <c r="D1574" s="120"/>
      <c r="E1574" s="120"/>
    </row>
    <row r="1575" spans="1:5" s="4" customFormat="1" x14ac:dyDescent="0.2">
      <c r="A1575" s="120"/>
      <c r="B1575" s="120"/>
      <c r="C1575" s="120"/>
      <c r="D1575" s="120"/>
      <c r="E1575" s="120"/>
    </row>
    <row r="1576" spans="1:5" s="4" customFormat="1" x14ac:dyDescent="0.2">
      <c r="A1576" s="120"/>
      <c r="B1576" s="120"/>
      <c r="C1576" s="120"/>
      <c r="D1576" s="120"/>
      <c r="E1576" s="120"/>
    </row>
    <row r="1577" spans="1:5" s="4" customFormat="1" x14ac:dyDescent="0.2">
      <c r="A1577" s="120"/>
      <c r="B1577" s="120"/>
      <c r="C1577" s="120"/>
      <c r="D1577" s="120"/>
      <c r="E1577" s="120"/>
    </row>
    <row r="1578" spans="1:5" s="4" customFormat="1" x14ac:dyDescent="0.2">
      <c r="A1578" s="120"/>
      <c r="B1578" s="120"/>
      <c r="C1578" s="120"/>
      <c r="D1578" s="120"/>
      <c r="E1578" s="120"/>
    </row>
    <row r="1579" spans="1:5" s="4" customFormat="1" x14ac:dyDescent="0.2">
      <c r="A1579" s="120"/>
      <c r="B1579" s="120"/>
      <c r="C1579" s="120"/>
      <c r="D1579" s="120"/>
      <c r="E1579" s="120"/>
    </row>
    <row r="1580" spans="1:5" s="4" customFormat="1" x14ac:dyDescent="0.2">
      <c r="A1580" s="120"/>
      <c r="B1580" s="120"/>
      <c r="C1580" s="120"/>
      <c r="D1580" s="120"/>
      <c r="E1580" s="120"/>
    </row>
    <row r="1581" spans="1:5" s="4" customFormat="1" x14ac:dyDescent="0.2">
      <c r="A1581" s="120"/>
      <c r="B1581" s="120"/>
      <c r="C1581" s="120"/>
      <c r="D1581" s="120"/>
      <c r="E1581" s="120"/>
    </row>
    <row r="1582" spans="1:5" s="4" customFormat="1" x14ac:dyDescent="0.2">
      <c r="A1582" s="120"/>
      <c r="B1582" s="120"/>
      <c r="C1582" s="120"/>
      <c r="D1582" s="120"/>
      <c r="E1582" s="120"/>
    </row>
    <row r="1583" spans="1:5" s="4" customFormat="1" x14ac:dyDescent="0.2">
      <c r="A1583" s="120"/>
      <c r="B1583" s="120"/>
      <c r="C1583" s="120"/>
      <c r="D1583" s="120"/>
      <c r="E1583" s="120"/>
    </row>
    <row r="1584" spans="1:5" s="4" customFormat="1" x14ac:dyDescent="0.2">
      <c r="A1584" s="120"/>
      <c r="B1584" s="120"/>
      <c r="C1584" s="120"/>
      <c r="D1584" s="120"/>
      <c r="E1584" s="120"/>
    </row>
    <row r="1585" spans="1:5" s="4" customFormat="1" x14ac:dyDescent="0.2">
      <c r="A1585" s="120"/>
      <c r="B1585" s="120"/>
      <c r="C1585" s="120"/>
      <c r="D1585" s="120"/>
      <c r="E1585" s="120"/>
    </row>
    <row r="1586" spans="1:5" s="4" customFormat="1" x14ac:dyDescent="0.2">
      <c r="A1586" s="120"/>
      <c r="B1586" s="120"/>
      <c r="C1586" s="120"/>
      <c r="D1586" s="120"/>
      <c r="E1586" s="120"/>
    </row>
    <row r="1587" spans="1:5" s="4" customFormat="1" x14ac:dyDescent="0.2">
      <c r="A1587" s="120"/>
      <c r="B1587" s="120"/>
      <c r="C1587" s="120"/>
      <c r="D1587" s="120"/>
      <c r="E1587" s="120"/>
    </row>
    <row r="1588" spans="1:5" s="4" customFormat="1" x14ac:dyDescent="0.2">
      <c r="A1588" s="120"/>
      <c r="B1588" s="120"/>
      <c r="C1588" s="120"/>
      <c r="D1588" s="120"/>
      <c r="E1588" s="120"/>
    </row>
    <row r="1589" spans="1:5" s="4" customFormat="1" x14ac:dyDescent="0.2">
      <c r="A1589" s="120"/>
      <c r="B1589" s="120"/>
      <c r="C1589" s="120"/>
      <c r="D1589" s="120"/>
      <c r="E1589" s="120"/>
    </row>
    <row r="1590" spans="1:5" s="4" customFormat="1" x14ac:dyDescent="0.2">
      <c r="A1590" s="120"/>
      <c r="B1590" s="120"/>
      <c r="C1590" s="120"/>
      <c r="D1590" s="120"/>
      <c r="E1590" s="120"/>
    </row>
    <row r="1591" spans="1:5" s="4" customFormat="1" x14ac:dyDescent="0.2">
      <c r="A1591" s="120"/>
      <c r="B1591" s="120"/>
      <c r="C1591" s="120"/>
      <c r="D1591" s="120"/>
      <c r="E1591" s="120"/>
    </row>
    <row r="1592" spans="1:5" s="4" customFormat="1" x14ac:dyDescent="0.2">
      <c r="A1592" s="120"/>
      <c r="B1592" s="120"/>
      <c r="C1592" s="120"/>
      <c r="D1592" s="120"/>
      <c r="E1592" s="120"/>
    </row>
    <row r="1593" spans="1:5" s="4" customFormat="1" x14ac:dyDescent="0.2">
      <c r="A1593" s="120"/>
      <c r="B1593" s="120"/>
      <c r="C1593" s="120"/>
      <c r="D1593" s="120"/>
      <c r="E1593" s="120"/>
    </row>
    <row r="1594" spans="1:5" s="4" customFormat="1" x14ac:dyDescent="0.2">
      <c r="A1594" s="120"/>
      <c r="B1594" s="120"/>
      <c r="C1594" s="120"/>
      <c r="D1594" s="120"/>
      <c r="E1594" s="120"/>
    </row>
    <row r="1595" spans="1:5" s="4" customFormat="1" x14ac:dyDescent="0.2">
      <c r="A1595" s="120"/>
      <c r="B1595" s="120"/>
      <c r="C1595" s="120"/>
      <c r="D1595" s="120"/>
      <c r="E1595" s="120"/>
    </row>
    <row r="1596" spans="1:5" s="4" customFormat="1" x14ac:dyDescent="0.2">
      <c r="A1596" s="120"/>
      <c r="B1596" s="120"/>
      <c r="C1596" s="120"/>
      <c r="D1596" s="120"/>
      <c r="E1596" s="120"/>
    </row>
    <row r="1597" spans="1:5" s="4" customFormat="1" x14ac:dyDescent="0.2">
      <c r="A1597" s="120"/>
      <c r="B1597" s="120"/>
      <c r="C1597" s="120"/>
      <c r="D1597" s="120"/>
      <c r="E1597" s="120"/>
    </row>
    <row r="1598" spans="1:5" s="4" customFormat="1" x14ac:dyDescent="0.2">
      <c r="A1598" s="120"/>
      <c r="B1598" s="120"/>
      <c r="C1598" s="120"/>
      <c r="D1598" s="120"/>
      <c r="E1598" s="120"/>
    </row>
    <row r="1599" spans="1:5" s="4" customFormat="1" x14ac:dyDescent="0.2">
      <c r="A1599" s="120"/>
      <c r="B1599" s="120"/>
      <c r="C1599" s="120"/>
      <c r="D1599" s="120"/>
      <c r="E1599" s="120"/>
    </row>
    <row r="1600" spans="1:5" s="4" customFormat="1" x14ac:dyDescent="0.2">
      <c r="A1600" s="120"/>
      <c r="B1600" s="120"/>
      <c r="C1600" s="120"/>
      <c r="D1600" s="120"/>
      <c r="E1600" s="120"/>
    </row>
    <row r="1601" spans="1:5" s="4" customFormat="1" x14ac:dyDescent="0.2">
      <c r="A1601" s="120"/>
      <c r="B1601" s="120"/>
      <c r="C1601" s="120"/>
      <c r="D1601" s="120"/>
      <c r="E1601" s="120"/>
    </row>
    <row r="1602" spans="1:5" s="4" customFormat="1" x14ac:dyDescent="0.2">
      <c r="A1602" s="120"/>
      <c r="B1602" s="120"/>
      <c r="C1602" s="120"/>
      <c r="D1602" s="120"/>
      <c r="E1602" s="120"/>
    </row>
    <row r="1603" spans="1:5" s="4" customFormat="1" x14ac:dyDescent="0.2">
      <c r="A1603" s="120"/>
      <c r="B1603" s="120"/>
      <c r="C1603" s="120"/>
      <c r="D1603" s="120"/>
      <c r="E1603" s="120"/>
    </row>
    <row r="1604" spans="1:5" s="4" customFormat="1" x14ac:dyDescent="0.2">
      <c r="A1604" s="120"/>
      <c r="B1604" s="120"/>
      <c r="C1604" s="120"/>
      <c r="D1604" s="120"/>
      <c r="E1604" s="120"/>
    </row>
    <row r="1605" spans="1:5" s="4" customFormat="1" x14ac:dyDescent="0.2">
      <c r="A1605" s="120"/>
      <c r="B1605" s="120"/>
      <c r="C1605" s="120"/>
      <c r="D1605" s="120"/>
      <c r="E1605" s="120"/>
    </row>
    <row r="1606" spans="1:5" s="4" customFormat="1" x14ac:dyDescent="0.2">
      <c r="A1606" s="120"/>
      <c r="B1606" s="120"/>
      <c r="C1606" s="120"/>
      <c r="D1606" s="120"/>
      <c r="E1606" s="120"/>
    </row>
    <row r="1607" spans="1:5" s="4" customFormat="1" x14ac:dyDescent="0.2">
      <c r="A1607" s="120"/>
      <c r="B1607" s="120"/>
      <c r="C1607" s="120"/>
      <c r="D1607" s="120"/>
      <c r="E1607" s="120"/>
    </row>
    <row r="1608" spans="1:5" s="4" customFormat="1" x14ac:dyDescent="0.2">
      <c r="A1608" s="120"/>
      <c r="B1608" s="120"/>
      <c r="C1608" s="120"/>
      <c r="D1608" s="120"/>
      <c r="E1608" s="120"/>
    </row>
    <row r="1609" spans="1:5" s="4" customFormat="1" x14ac:dyDescent="0.2">
      <c r="A1609" s="120"/>
      <c r="B1609" s="120"/>
      <c r="C1609" s="120"/>
      <c r="D1609" s="120"/>
      <c r="E1609" s="120"/>
    </row>
    <row r="1610" spans="1:5" s="4" customFormat="1" x14ac:dyDescent="0.2">
      <c r="A1610" s="120"/>
      <c r="B1610" s="120"/>
      <c r="C1610" s="120"/>
      <c r="D1610" s="120"/>
      <c r="E1610" s="120"/>
    </row>
    <row r="1611" spans="1:5" s="4" customFormat="1" x14ac:dyDescent="0.2">
      <c r="A1611" s="120"/>
      <c r="B1611" s="120"/>
      <c r="C1611" s="120"/>
      <c r="D1611" s="120"/>
      <c r="E1611" s="120"/>
    </row>
    <row r="1612" spans="1:5" s="4" customFormat="1" x14ac:dyDescent="0.2">
      <c r="A1612" s="120"/>
      <c r="B1612" s="120"/>
      <c r="C1612" s="120"/>
      <c r="D1612" s="120"/>
      <c r="E1612" s="120"/>
    </row>
    <row r="1613" spans="1:5" s="4" customFormat="1" x14ac:dyDescent="0.2">
      <c r="A1613" s="120"/>
      <c r="B1613" s="120"/>
      <c r="C1613" s="120"/>
      <c r="D1613" s="120"/>
      <c r="E1613" s="120"/>
    </row>
    <row r="1614" spans="1:5" s="4" customFormat="1" x14ac:dyDescent="0.2">
      <c r="A1614" s="120"/>
      <c r="B1614" s="120"/>
      <c r="C1614" s="120"/>
      <c r="D1614" s="120"/>
      <c r="E1614" s="120"/>
    </row>
    <row r="1615" spans="1:5" s="4" customFormat="1" x14ac:dyDescent="0.2">
      <c r="A1615" s="120"/>
      <c r="B1615" s="120"/>
      <c r="C1615" s="120"/>
      <c r="D1615" s="120"/>
      <c r="E1615" s="120"/>
    </row>
    <row r="1616" spans="1:5" s="4" customFormat="1" x14ac:dyDescent="0.2">
      <c r="A1616" s="120"/>
      <c r="B1616" s="120"/>
      <c r="C1616" s="120"/>
      <c r="D1616" s="120"/>
      <c r="E1616" s="120"/>
    </row>
    <row r="1617" spans="1:5" s="4" customFormat="1" x14ac:dyDescent="0.2">
      <c r="A1617" s="120"/>
      <c r="B1617" s="120"/>
      <c r="C1617" s="120"/>
      <c r="D1617" s="120"/>
      <c r="E1617" s="120"/>
    </row>
    <row r="1618" spans="1:5" s="4" customFormat="1" x14ac:dyDescent="0.2">
      <c r="A1618" s="120"/>
      <c r="B1618" s="120"/>
      <c r="C1618" s="120"/>
      <c r="D1618" s="120"/>
      <c r="E1618" s="120"/>
    </row>
    <row r="1619" spans="1:5" s="4" customFormat="1" x14ac:dyDescent="0.2">
      <c r="A1619" s="120"/>
      <c r="B1619" s="120"/>
      <c r="C1619" s="120"/>
      <c r="D1619" s="120"/>
      <c r="E1619" s="120"/>
    </row>
    <row r="1620" spans="1:5" s="4" customFormat="1" x14ac:dyDescent="0.2">
      <c r="A1620" s="120"/>
      <c r="B1620" s="120"/>
      <c r="C1620" s="120"/>
      <c r="D1620" s="120"/>
      <c r="E1620" s="120"/>
    </row>
    <row r="1621" spans="1:5" s="4" customFormat="1" x14ac:dyDescent="0.2">
      <c r="A1621" s="120"/>
      <c r="B1621" s="120"/>
      <c r="C1621" s="120"/>
      <c r="D1621" s="120"/>
      <c r="E1621" s="120"/>
    </row>
    <row r="1622" spans="1:5" s="4" customFormat="1" x14ac:dyDescent="0.2">
      <c r="A1622" s="120"/>
      <c r="B1622" s="120"/>
      <c r="C1622" s="120"/>
      <c r="D1622" s="120"/>
      <c r="E1622" s="120"/>
    </row>
    <row r="1623" spans="1:5" s="4" customFormat="1" x14ac:dyDescent="0.2">
      <c r="A1623" s="120"/>
      <c r="B1623" s="120"/>
      <c r="C1623" s="120"/>
      <c r="D1623" s="120"/>
      <c r="E1623" s="120"/>
    </row>
    <row r="1624" spans="1:5" s="4" customFormat="1" x14ac:dyDescent="0.2">
      <c r="A1624" s="120"/>
      <c r="B1624" s="120"/>
      <c r="C1624" s="120"/>
      <c r="D1624" s="120"/>
      <c r="E1624" s="120"/>
    </row>
    <row r="1625" spans="1:5" s="4" customFormat="1" x14ac:dyDescent="0.2">
      <c r="A1625" s="120"/>
      <c r="B1625" s="120"/>
      <c r="C1625" s="120"/>
      <c r="D1625" s="120"/>
      <c r="E1625" s="120"/>
    </row>
    <row r="1626" spans="1:5" s="4" customFormat="1" x14ac:dyDescent="0.2">
      <c r="A1626" s="120"/>
      <c r="B1626" s="120"/>
      <c r="C1626" s="120"/>
      <c r="D1626" s="120"/>
      <c r="E1626" s="120"/>
    </row>
    <row r="1627" spans="1:5" s="4" customFormat="1" x14ac:dyDescent="0.2">
      <c r="A1627" s="120"/>
      <c r="B1627" s="120"/>
      <c r="C1627" s="120"/>
      <c r="D1627" s="120"/>
      <c r="E1627" s="120"/>
    </row>
    <row r="1628" spans="1:5" s="4" customFormat="1" x14ac:dyDescent="0.2">
      <c r="A1628" s="120"/>
      <c r="B1628" s="120"/>
      <c r="C1628" s="120"/>
      <c r="D1628" s="120"/>
      <c r="E1628" s="120"/>
    </row>
    <row r="1629" spans="1:5" s="4" customFormat="1" x14ac:dyDescent="0.2">
      <c r="A1629" s="120"/>
      <c r="B1629" s="120"/>
      <c r="C1629" s="120"/>
      <c r="D1629" s="120"/>
      <c r="E1629" s="120"/>
    </row>
    <row r="1630" spans="1:5" s="4" customFormat="1" x14ac:dyDescent="0.2">
      <c r="A1630" s="120"/>
      <c r="B1630" s="120"/>
      <c r="C1630" s="120"/>
      <c r="D1630" s="120"/>
      <c r="E1630" s="120"/>
    </row>
    <row r="1631" spans="1:5" s="4" customFormat="1" x14ac:dyDescent="0.2">
      <c r="A1631" s="120"/>
      <c r="B1631" s="120"/>
      <c r="C1631" s="120"/>
      <c r="D1631" s="120"/>
      <c r="E1631" s="120"/>
    </row>
    <row r="1632" spans="1:5" s="4" customFormat="1" x14ac:dyDescent="0.2">
      <c r="A1632" s="120"/>
      <c r="B1632" s="120"/>
      <c r="C1632" s="120"/>
      <c r="D1632" s="120"/>
      <c r="E1632" s="120"/>
    </row>
    <row r="1633" spans="1:5" s="4" customFormat="1" x14ac:dyDescent="0.2">
      <c r="A1633" s="120"/>
      <c r="B1633" s="120"/>
      <c r="C1633" s="120"/>
      <c r="D1633" s="120"/>
      <c r="E1633" s="120"/>
    </row>
    <row r="1634" spans="1:5" s="4" customFormat="1" x14ac:dyDescent="0.2">
      <c r="A1634" s="120"/>
      <c r="B1634" s="120"/>
      <c r="C1634" s="120"/>
      <c r="D1634" s="120"/>
      <c r="E1634" s="120"/>
    </row>
    <row r="1635" spans="1:5" s="4" customFormat="1" x14ac:dyDescent="0.2">
      <c r="A1635" s="120"/>
      <c r="B1635" s="120"/>
      <c r="C1635" s="120"/>
      <c r="D1635" s="120"/>
      <c r="E1635" s="120"/>
    </row>
    <row r="1636" spans="1:5" s="4" customFormat="1" x14ac:dyDescent="0.2">
      <c r="A1636" s="120"/>
      <c r="B1636" s="120"/>
      <c r="C1636" s="120"/>
      <c r="D1636" s="120"/>
      <c r="E1636" s="120"/>
    </row>
    <row r="1637" spans="1:5" s="4" customFormat="1" x14ac:dyDescent="0.2">
      <c r="A1637" s="120"/>
      <c r="B1637" s="120"/>
      <c r="C1637" s="120"/>
      <c r="D1637" s="120"/>
      <c r="E1637" s="120"/>
    </row>
    <row r="1638" spans="1:5" s="4" customFormat="1" x14ac:dyDescent="0.2">
      <c r="A1638" s="120"/>
      <c r="B1638" s="120"/>
      <c r="C1638" s="120"/>
      <c r="D1638" s="120"/>
      <c r="E1638" s="120"/>
    </row>
    <row r="1639" spans="1:5" s="4" customFormat="1" x14ac:dyDescent="0.2">
      <c r="A1639" s="120"/>
      <c r="B1639" s="120"/>
      <c r="C1639" s="120"/>
      <c r="D1639" s="120"/>
      <c r="E1639" s="120"/>
    </row>
    <row r="1640" spans="1:5" s="4" customFormat="1" x14ac:dyDescent="0.2">
      <c r="A1640" s="120"/>
      <c r="B1640" s="120"/>
      <c r="C1640" s="120"/>
      <c r="D1640" s="120"/>
      <c r="E1640" s="120"/>
    </row>
    <row r="1641" spans="1:5" s="4" customFormat="1" x14ac:dyDescent="0.2">
      <c r="A1641" s="120"/>
      <c r="B1641" s="120"/>
      <c r="C1641" s="120"/>
      <c r="D1641" s="120"/>
      <c r="E1641" s="120"/>
    </row>
    <row r="1642" spans="1:5" s="4" customFormat="1" x14ac:dyDescent="0.2">
      <c r="A1642" s="120"/>
      <c r="B1642" s="120"/>
      <c r="C1642" s="120"/>
      <c r="D1642" s="120"/>
      <c r="E1642" s="120"/>
    </row>
    <row r="1643" spans="1:5" s="4" customFormat="1" x14ac:dyDescent="0.2">
      <c r="A1643" s="120"/>
      <c r="B1643" s="120"/>
      <c r="C1643" s="120"/>
      <c r="D1643" s="120"/>
      <c r="E1643" s="120"/>
    </row>
    <row r="1644" spans="1:5" s="4" customFormat="1" x14ac:dyDescent="0.2">
      <c r="A1644" s="120"/>
      <c r="B1644" s="120"/>
      <c r="C1644" s="120"/>
      <c r="D1644" s="120"/>
      <c r="E1644" s="120"/>
    </row>
    <row r="1645" spans="1:5" s="4" customFormat="1" x14ac:dyDescent="0.2">
      <c r="A1645" s="120"/>
      <c r="B1645" s="120"/>
      <c r="C1645" s="120"/>
      <c r="D1645" s="120"/>
      <c r="E1645" s="120"/>
    </row>
    <row r="1646" spans="1:5" s="4" customFormat="1" x14ac:dyDescent="0.2">
      <c r="A1646" s="120"/>
      <c r="B1646" s="120"/>
      <c r="C1646" s="120"/>
      <c r="D1646" s="120"/>
      <c r="E1646" s="120"/>
    </row>
    <row r="1647" spans="1:5" s="4" customFormat="1" x14ac:dyDescent="0.2">
      <c r="A1647" s="120"/>
      <c r="B1647" s="120"/>
      <c r="C1647" s="120"/>
      <c r="D1647" s="120"/>
      <c r="E1647" s="120"/>
    </row>
    <row r="1648" spans="1:5" s="4" customFormat="1" x14ac:dyDescent="0.2">
      <c r="A1648" s="120"/>
      <c r="B1648" s="120"/>
      <c r="C1648" s="120"/>
      <c r="D1648" s="120"/>
      <c r="E1648" s="120"/>
    </row>
    <row r="1649" spans="1:5" s="4" customFormat="1" x14ac:dyDescent="0.2">
      <c r="A1649" s="120"/>
      <c r="B1649" s="120"/>
      <c r="C1649" s="120"/>
      <c r="D1649" s="120"/>
      <c r="E1649" s="120"/>
    </row>
    <row r="1650" spans="1:5" s="4" customFormat="1" x14ac:dyDescent="0.2">
      <c r="A1650" s="120"/>
      <c r="B1650" s="120"/>
      <c r="C1650" s="120"/>
      <c r="D1650" s="120"/>
      <c r="E1650" s="120"/>
    </row>
    <row r="1651" spans="1:5" s="4" customFormat="1" x14ac:dyDescent="0.2">
      <c r="A1651" s="120"/>
      <c r="B1651" s="120"/>
      <c r="C1651" s="120"/>
      <c r="D1651" s="120"/>
      <c r="E1651" s="120"/>
    </row>
    <row r="1652" spans="1:5" s="4" customFormat="1" x14ac:dyDescent="0.2">
      <c r="A1652" s="120"/>
      <c r="B1652" s="120"/>
      <c r="C1652" s="120"/>
      <c r="D1652" s="120"/>
      <c r="E1652" s="120"/>
    </row>
    <row r="1653" spans="1:5" s="4" customFormat="1" x14ac:dyDescent="0.2">
      <c r="A1653" s="120"/>
      <c r="B1653" s="120"/>
      <c r="C1653" s="120"/>
      <c r="D1653" s="120"/>
      <c r="E1653" s="120"/>
    </row>
    <row r="1654" spans="1:5" s="4" customFormat="1" x14ac:dyDescent="0.2">
      <c r="A1654" s="120"/>
      <c r="B1654" s="120"/>
      <c r="C1654" s="120"/>
      <c r="D1654" s="120"/>
      <c r="E1654" s="120"/>
    </row>
    <row r="1655" spans="1:5" s="4" customFormat="1" x14ac:dyDescent="0.2">
      <c r="A1655" s="120"/>
      <c r="B1655" s="120"/>
      <c r="C1655" s="120"/>
      <c r="D1655" s="120"/>
      <c r="E1655" s="120"/>
    </row>
    <row r="1656" spans="1:5" s="4" customFormat="1" x14ac:dyDescent="0.2">
      <c r="A1656" s="120"/>
      <c r="B1656" s="120"/>
      <c r="C1656" s="120"/>
      <c r="D1656" s="120"/>
      <c r="E1656" s="120"/>
    </row>
    <row r="1657" spans="1:5" s="4" customFormat="1" x14ac:dyDescent="0.2">
      <c r="A1657" s="120"/>
      <c r="B1657" s="120"/>
      <c r="C1657" s="120"/>
      <c r="D1657" s="120"/>
      <c r="E1657" s="120"/>
    </row>
    <row r="1658" spans="1:5" s="4" customFormat="1" x14ac:dyDescent="0.2">
      <c r="A1658" s="120"/>
      <c r="B1658" s="120"/>
      <c r="C1658" s="120"/>
      <c r="D1658" s="120"/>
      <c r="E1658" s="120"/>
    </row>
    <row r="1659" spans="1:5" s="4" customFormat="1" x14ac:dyDescent="0.2">
      <c r="A1659" s="120"/>
      <c r="B1659" s="120"/>
      <c r="C1659" s="120"/>
      <c r="D1659" s="120"/>
      <c r="E1659" s="120"/>
    </row>
    <row r="1660" spans="1:5" s="4" customFormat="1" x14ac:dyDescent="0.2">
      <c r="A1660" s="120"/>
      <c r="B1660" s="120"/>
      <c r="C1660" s="120"/>
      <c r="D1660" s="120"/>
      <c r="E1660" s="120"/>
    </row>
    <row r="1661" spans="1:5" s="4" customFormat="1" x14ac:dyDescent="0.2">
      <c r="A1661" s="120"/>
      <c r="B1661" s="120"/>
      <c r="C1661" s="120"/>
      <c r="D1661" s="120"/>
      <c r="E1661" s="120"/>
    </row>
    <row r="1662" spans="1:5" s="4" customFormat="1" x14ac:dyDescent="0.2">
      <c r="A1662" s="120"/>
      <c r="B1662" s="120"/>
      <c r="C1662" s="120"/>
      <c r="D1662" s="120"/>
      <c r="E1662" s="120"/>
    </row>
    <row r="1663" spans="1:5" s="4" customFormat="1" x14ac:dyDescent="0.2">
      <c r="A1663" s="120"/>
      <c r="B1663" s="120"/>
      <c r="C1663" s="120"/>
      <c r="D1663" s="120"/>
      <c r="E1663" s="120"/>
    </row>
    <row r="1664" spans="1:5" s="4" customFormat="1" x14ac:dyDescent="0.2">
      <c r="A1664" s="120"/>
      <c r="B1664" s="120"/>
      <c r="C1664" s="120"/>
      <c r="D1664" s="120"/>
      <c r="E1664" s="120"/>
    </row>
    <row r="1665" spans="1:5" s="4" customFormat="1" x14ac:dyDescent="0.2">
      <c r="A1665" s="120"/>
      <c r="B1665" s="120"/>
      <c r="C1665" s="120"/>
      <c r="D1665" s="120"/>
      <c r="E1665" s="120"/>
    </row>
    <row r="1666" spans="1:5" s="4" customFormat="1" x14ac:dyDescent="0.2">
      <c r="A1666" s="120"/>
      <c r="B1666" s="120"/>
      <c r="C1666" s="120"/>
      <c r="D1666" s="120"/>
      <c r="E1666" s="120"/>
    </row>
    <row r="1667" spans="1:5" s="4" customFormat="1" x14ac:dyDescent="0.2">
      <c r="A1667" s="120"/>
      <c r="B1667" s="120"/>
      <c r="C1667" s="120"/>
      <c r="D1667" s="120"/>
      <c r="E1667" s="120"/>
    </row>
    <row r="1668" spans="1:5" s="4" customFormat="1" x14ac:dyDescent="0.2">
      <c r="A1668" s="120"/>
      <c r="B1668" s="120"/>
      <c r="C1668" s="120"/>
      <c r="D1668" s="120"/>
      <c r="E1668" s="120"/>
    </row>
    <row r="1669" spans="1:5" s="4" customFormat="1" x14ac:dyDescent="0.2">
      <c r="A1669" s="120"/>
      <c r="B1669" s="120"/>
      <c r="C1669" s="120"/>
      <c r="D1669" s="120"/>
      <c r="E1669" s="120"/>
    </row>
    <row r="1670" spans="1:5" s="4" customFormat="1" x14ac:dyDescent="0.2">
      <c r="A1670" s="120"/>
      <c r="B1670" s="120"/>
      <c r="C1670" s="120"/>
      <c r="D1670" s="120"/>
      <c r="E1670" s="120"/>
    </row>
    <row r="1671" spans="1:5" s="4" customFormat="1" x14ac:dyDescent="0.2">
      <c r="A1671" s="120"/>
      <c r="B1671" s="120"/>
      <c r="C1671" s="120"/>
      <c r="D1671" s="120"/>
      <c r="E1671" s="120"/>
    </row>
    <row r="1672" spans="1:5" s="4" customFormat="1" x14ac:dyDescent="0.2">
      <c r="A1672" s="120"/>
      <c r="B1672" s="120"/>
      <c r="C1672" s="120"/>
      <c r="D1672" s="120"/>
      <c r="E1672" s="120"/>
    </row>
    <row r="1673" spans="1:5" s="4" customFormat="1" x14ac:dyDescent="0.2">
      <c r="A1673" s="120"/>
      <c r="B1673" s="120"/>
      <c r="C1673" s="120"/>
      <c r="D1673" s="120"/>
      <c r="E1673" s="120"/>
    </row>
    <row r="1674" spans="1:5" s="4" customFormat="1" x14ac:dyDescent="0.2">
      <c r="A1674" s="120"/>
      <c r="B1674" s="120"/>
      <c r="C1674" s="120"/>
      <c r="D1674" s="120"/>
      <c r="E1674" s="120"/>
    </row>
    <row r="1675" spans="1:5" s="4" customFormat="1" x14ac:dyDescent="0.2">
      <c r="A1675" s="120"/>
      <c r="B1675" s="120"/>
      <c r="C1675" s="120"/>
      <c r="D1675" s="120"/>
      <c r="E1675" s="120"/>
    </row>
    <row r="1676" spans="1:5" s="4" customFormat="1" x14ac:dyDescent="0.2">
      <c r="A1676" s="120"/>
      <c r="B1676" s="120"/>
      <c r="C1676" s="120"/>
      <c r="D1676" s="120"/>
      <c r="E1676" s="120"/>
    </row>
    <row r="1677" spans="1:5" s="4" customFormat="1" x14ac:dyDescent="0.2">
      <c r="A1677" s="120"/>
      <c r="B1677" s="120"/>
      <c r="C1677" s="120"/>
      <c r="D1677" s="120"/>
      <c r="E1677" s="120"/>
    </row>
    <row r="1678" spans="1:5" s="4" customFormat="1" x14ac:dyDescent="0.2">
      <c r="A1678" s="120"/>
      <c r="B1678" s="120"/>
      <c r="C1678" s="120"/>
      <c r="D1678" s="120"/>
      <c r="E1678" s="120"/>
    </row>
    <row r="1679" spans="1:5" s="4" customFormat="1" x14ac:dyDescent="0.2">
      <c r="A1679" s="120"/>
      <c r="B1679" s="120"/>
      <c r="C1679" s="120"/>
      <c r="D1679" s="120"/>
      <c r="E1679" s="120"/>
    </row>
    <row r="1680" spans="1:5" s="4" customFormat="1" x14ac:dyDescent="0.2">
      <c r="A1680" s="120"/>
      <c r="B1680" s="120"/>
      <c r="C1680" s="120"/>
      <c r="D1680" s="120"/>
      <c r="E1680" s="120"/>
    </row>
    <row r="1681" spans="1:5" s="4" customFormat="1" x14ac:dyDescent="0.2">
      <c r="A1681" s="120"/>
      <c r="B1681" s="120"/>
      <c r="C1681" s="120"/>
      <c r="D1681" s="120"/>
      <c r="E1681" s="120"/>
    </row>
    <row r="1682" spans="1:5" s="4" customFormat="1" x14ac:dyDescent="0.2">
      <c r="A1682" s="120"/>
      <c r="B1682" s="120"/>
      <c r="C1682" s="120"/>
      <c r="D1682" s="120"/>
      <c r="E1682" s="120"/>
    </row>
    <row r="1683" spans="1:5" s="4" customFormat="1" x14ac:dyDescent="0.2">
      <c r="A1683" s="120"/>
      <c r="B1683" s="120"/>
      <c r="C1683" s="120"/>
      <c r="D1683" s="120"/>
      <c r="E1683" s="120"/>
    </row>
    <row r="1684" spans="1:5" s="4" customFormat="1" x14ac:dyDescent="0.2">
      <c r="A1684" s="120"/>
      <c r="B1684" s="120"/>
      <c r="C1684" s="120"/>
      <c r="D1684" s="120"/>
      <c r="E1684" s="120"/>
    </row>
    <row r="1685" spans="1:5" s="4" customFormat="1" x14ac:dyDescent="0.2">
      <c r="A1685" s="120"/>
      <c r="B1685" s="120"/>
      <c r="C1685" s="120"/>
      <c r="D1685" s="120"/>
      <c r="E1685" s="120"/>
    </row>
    <row r="1686" spans="1:5" s="4" customFormat="1" x14ac:dyDescent="0.2">
      <c r="A1686" s="120"/>
      <c r="B1686" s="120"/>
      <c r="C1686" s="120"/>
      <c r="D1686" s="120"/>
      <c r="E1686" s="120"/>
    </row>
    <row r="1687" spans="1:5" s="4" customFormat="1" x14ac:dyDescent="0.2">
      <c r="A1687" s="120"/>
      <c r="B1687" s="120"/>
      <c r="C1687" s="120"/>
      <c r="D1687" s="120"/>
      <c r="E1687" s="120"/>
    </row>
    <row r="1688" spans="1:5" s="4" customFormat="1" x14ac:dyDescent="0.2">
      <c r="A1688" s="120"/>
      <c r="B1688" s="120"/>
      <c r="C1688" s="120"/>
      <c r="D1688" s="120"/>
      <c r="E1688" s="120"/>
    </row>
    <row r="1689" spans="1:5" s="4" customFormat="1" x14ac:dyDescent="0.2">
      <c r="A1689" s="120"/>
      <c r="B1689" s="120"/>
      <c r="C1689" s="120"/>
      <c r="D1689" s="120"/>
      <c r="E1689" s="120"/>
    </row>
    <row r="1690" spans="1:5" s="4" customFormat="1" x14ac:dyDescent="0.2">
      <c r="A1690" s="120"/>
      <c r="B1690" s="120"/>
      <c r="C1690" s="120"/>
      <c r="D1690" s="120"/>
      <c r="E1690" s="120"/>
    </row>
    <row r="1691" spans="1:5" s="4" customFormat="1" x14ac:dyDescent="0.2">
      <c r="A1691" s="120"/>
      <c r="B1691" s="120"/>
      <c r="C1691" s="120"/>
      <c r="D1691" s="120"/>
      <c r="E1691" s="120"/>
    </row>
    <row r="1692" spans="1:5" s="4" customFormat="1" x14ac:dyDescent="0.2">
      <c r="A1692" s="120"/>
      <c r="B1692" s="120"/>
      <c r="C1692" s="120"/>
      <c r="D1692" s="120"/>
      <c r="E1692" s="120"/>
    </row>
    <row r="1693" spans="1:5" s="4" customFormat="1" x14ac:dyDescent="0.2">
      <c r="A1693" s="120"/>
      <c r="B1693" s="120"/>
      <c r="C1693" s="120"/>
      <c r="D1693" s="120"/>
      <c r="E1693" s="120"/>
    </row>
    <row r="1694" spans="1:5" s="4" customFormat="1" x14ac:dyDescent="0.2">
      <c r="A1694" s="120"/>
      <c r="B1694" s="120"/>
      <c r="C1694" s="120"/>
      <c r="D1694" s="120"/>
      <c r="E1694" s="120"/>
    </row>
    <row r="1695" spans="1:5" s="4" customFormat="1" x14ac:dyDescent="0.2">
      <c r="A1695" s="120"/>
      <c r="B1695" s="120"/>
      <c r="C1695" s="120"/>
      <c r="D1695" s="120"/>
      <c r="E1695" s="120"/>
    </row>
    <row r="1696" spans="1:5" s="4" customFormat="1" x14ac:dyDescent="0.2">
      <c r="A1696" s="120"/>
      <c r="B1696" s="120"/>
      <c r="C1696" s="120"/>
      <c r="D1696" s="120"/>
      <c r="E1696" s="120"/>
    </row>
    <row r="1697" spans="1:5" s="4" customFormat="1" x14ac:dyDescent="0.2">
      <c r="A1697" s="120"/>
      <c r="B1697" s="120"/>
      <c r="C1697" s="120"/>
      <c r="D1697" s="120"/>
      <c r="E1697" s="120"/>
    </row>
    <row r="1698" spans="1:5" s="4" customFormat="1" x14ac:dyDescent="0.2">
      <c r="A1698" s="120"/>
      <c r="B1698" s="120"/>
      <c r="C1698" s="120"/>
      <c r="D1698" s="120"/>
      <c r="E1698" s="120"/>
    </row>
    <row r="1699" spans="1:5" s="4" customFormat="1" x14ac:dyDescent="0.2">
      <c r="A1699" s="120"/>
      <c r="B1699" s="120"/>
      <c r="C1699" s="120"/>
      <c r="D1699" s="120"/>
      <c r="E1699" s="120"/>
    </row>
    <row r="1700" spans="1:5" s="4" customFormat="1" x14ac:dyDescent="0.2">
      <c r="A1700" s="120"/>
      <c r="B1700" s="120"/>
      <c r="C1700" s="120"/>
      <c r="D1700" s="120"/>
      <c r="E1700" s="120"/>
    </row>
    <row r="1701" spans="1:5" s="4" customFormat="1" x14ac:dyDescent="0.2">
      <c r="A1701" s="120"/>
      <c r="B1701" s="120"/>
      <c r="C1701" s="120"/>
      <c r="D1701" s="120"/>
      <c r="E1701" s="120"/>
    </row>
    <row r="1702" spans="1:5" s="4" customFormat="1" x14ac:dyDescent="0.2">
      <c r="A1702" s="120"/>
      <c r="B1702" s="120"/>
      <c r="C1702" s="120"/>
      <c r="D1702" s="120"/>
      <c r="E1702" s="120"/>
    </row>
    <row r="1703" spans="1:5" s="4" customFormat="1" x14ac:dyDescent="0.2">
      <c r="A1703" s="120"/>
      <c r="B1703" s="120"/>
      <c r="C1703" s="120"/>
      <c r="D1703" s="120"/>
      <c r="E1703" s="120"/>
    </row>
    <row r="1704" spans="1:5" s="4" customFormat="1" x14ac:dyDescent="0.2">
      <c r="A1704" s="120"/>
      <c r="B1704" s="120"/>
      <c r="C1704" s="120"/>
      <c r="D1704" s="120"/>
      <c r="E1704" s="120"/>
    </row>
    <row r="1705" spans="1:5" s="4" customFormat="1" x14ac:dyDescent="0.2">
      <c r="A1705" s="120"/>
      <c r="B1705" s="120"/>
      <c r="C1705" s="120"/>
      <c r="D1705" s="120"/>
      <c r="E1705" s="120"/>
    </row>
    <row r="1706" spans="1:5" s="4" customFormat="1" x14ac:dyDescent="0.2">
      <c r="A1706" s="120"/>
      <c r="B1706" s="120"/>
      <c r="C1706" s="120"/>
      <c r="D1706" s="120"/>
      <c r="E1706" s="120"/>
    </row>
    <row r="1707" spans="1:5" s="4" customFormat="1" x14ac:dyDescent="0.2">
      <c r="A1707" s="120"/>
      <c r="B1707" s="120"/>
      <c r="C1707" s="120"/>
      <c r="D1707" s="120"/>
      <c r="E1707" s="120"/>
    </row>
    <row r="1708" spans="1:5" s="4" customFormat="1" x14ac:dyDescent="0.2">
      <c r="A1708" s="120"/>
      <c r="B1708" s="120"/>
      <c r="C1708" s="120"/>
      <c r="D1708" s="120"/>
      <c r="E1708" s="120"/>
    </row>
    <row r="1709" spans="1:5" s="4" customFormat="1" x14ac:dyDescent="0.2">
      <c r="A1709" s="120"/>
      <c r="B1709" s="120"/>
      <c r="C1709" s="120"/>
      <c r="D1709" s="120"/>
      <c r="E1709" s="120"/>
    </row>
    <row r="1710" spans="1:5" s="4" customFormat="1" x14ac:dyDescent="0.2">
      <c r="A1710" s="120"/>
      <c r="B1710" s="120"/>
      <c r="C1710" s="120"/>
      <c r="D1710" s="120"/>
      <c r="E1710" s="120"/>
    </row>
    <row r="1711" spans="1:5" s="4" customFormat="1" x14ac:dyDescent="0.2">
      <c r="A1711" s="120"/>
      <c r="B1711" s="120"/>
      <c r="C1711" s="120"/>
      <c r="D1711" s="120"/>
      <c r="E1711" s="120"/>
    </row>
    <row r="1712" spans="1:5" s="4" customFormat="1" x14ac:dyDescent="0.2">
      <c r="A1712" s="120"/>
      <c r="B1712" s="120"/>
      <c r="C1712" s="120"/>
      <c r="D1712" s="120"/>
      <c r="E1712" s="120"/>
    </row>
    <row r="1713" spans="1:5" s="4" customFormat="1" x14ac:dyDescent="0.2">
      <c r="A1713" s="120"/>
      <c r="B1713" s="120"/>
      <c r="C1713" s="120"/>
      <c r="D1713" s="120"/>
      <c r="E1713" s="120"/>
    </row>
    <row r="1714" spans="1:5" s="4" customFormat="1" x14ac:dyDescent="0.2">
      <c r="A1714" s="120"/>
      <c r="B1714" s="120"/>
      <c r="C1714" s="120"/>
      <c r="D1714" s="120"/>
      <c r="E1714" s="120"/>
    </row>
    <row r="1715" spans="1:5" s="4" customFormat="1" x14ac:dyDescent="0.2">
      <c r="A1715" s="120"/>
      <c r="B1715" s="120"/>
      <c r="C1715" s="120"/>
      <c r="D1715" s="120"/>
      <c r="E1715" s="120"/>
    </row>
    <row r="1716" spans="1:5" s="4" customFormat="1" x14ac:dyDescent="0.2">
      <c r="A1716" s="120"/>
      <c r="B1716" s="120"/>
      <c r="C1716" s="120"/>
      <c r="D1716" s="120"/>
      <c r="E1716" s="120"/>
    </row>
    <row r="1717" spans="1:5" s="4" customFormat="1" x14ac:dyDescent="0.2">
      <c r="A1717" s="120"/>
      <c r="B1717" s="120"/>
      <c r="C1717" s="120"/>
      <c r="D1717" s="120"/>
      <c r="E1717" s="120"/>
    </row>
    <row r="1718" spans="1:5" s="4" customFormat="1" x14ac:dyDescent="0.2">
      <c r="A1718" s="120"/>
      <c r="B1718" s="120"/>
      <c r="C1718" s="120"/>
      <c r="D1718" s="120"/>
      <c r="E1718" s="120"/>
    </row>
    <row r="1719" spans="1:5" s="4" customFormat="1" x14ac:dyDescent="0.2">
      <c r="A1719" s="120"/>
      <c r="B1719" s="120"/>
      <c r="C1719" s="120"/>
      <c r="D1719" s="120"/>
      <c r="E1719" s="120"/>
    </row>
    <row r="1720" spans="1:5" s="4" customFormat="1" x14ac:dyDescent="0.2">
      <c r="A1720" s="120"/>
      <c r="B1720" s="120"/>
      <c r="C1720" s="120"/>
      <c r="D1720" s="120"/>
      <c r="E1720" s="120"/>
    </row>
    <row r="1721" spans="1:5" s="4" customFormat="1" x14ac:dyDescent="0.2">
      <c r="A1721" s="120"/>
      <c r="B1721" s="120"/>
      <c r="C1721" s="120"/>
      <c r="D1721" s="120"/>
      <c r="E1721" s="120"/>
    </row>
    <row r="1722" spans="1:5" s="4" customFormat="1" x14ac:dyDescent="0.2">
      <c r="A1722" s="120"/>
      <c r="B1722" s="120"/>
      <c r="C1722" s="120"/>
      <c r="D1722" s="120"/>
      <c r="E1722" s="120"/>
    </row>
    <row r="1723" spans="1:5" s="4" customFormat="1" x14ac:dyDescent="0.2">
      <c r="A1723" s="120"/>
      <c r="B1723" s="120"/>
      <c r="C1723" s="120"/>
      <c r="D1723" s="120"/>
      <c r="E1723" s="120"/>
    </row>
    <row r="1724" spans="1:5" s="4" customFormat="1" x14ac:dyDescent="0.2">
      <c r="A1724" s="120"/>
      <c r="B1724" s="120"/>
      <c r="C1724" s="120"/>
      <c r="D1724" s="120"/>
      <c r="E1724" s="120"/>
    </row>
    <row r="1725" spans="1:5" s="4" customFormat="1" x14ac:dyDescent="0.2">
      <c r="A1725" s="120"/>
      <c r="B1725" s="120"/>
      <c r="C1725" s="120"/>
      <c r="D1725" s="120"/>
      <c r="E1725" s="120"/>
    </row>
    <row r="1726" spans="1:5" s="4" customFormat="1" x14ac:dyDescent="0.2">
      <c r="A1726" s="120"/>
      <c r="B1726" s="120"/>
      <c r="C1726" s="120"/>
      <c r="D1726" s="120"/>
      <c r="E1726" s="120"/>
    </row>
    <row r="1727" spans="1:5" s="4" customFormat="1" x14ac:dyDescent="0.2">
      <c r="A1727" s="120"/>
      <c r="B1727" s="120"/>
      <c r="C1727" s="120"/>
      <c r="D1727" s="120"/>
      <c r="E1727" s="120"/>
    </row>
    <row r="1728" spans="1:5" s="4" customFormat="1" x14ac:dyDescent="0.2">
      <c r="A1728" s="120"/>
      <c r="B1728" s="120"/>
      <c r="C1728" s="120"/>
      <c r="D1728" s="120"/>
      <c r="E1728" s="120"/>
    </row>
    <row r="1729" spans="1:5" s="4" customFormat="1" x14ac:dyDescent="0.2">
      <c r="A1729" s="120"/>
      <c r="B1729" s="120"/>
      <c r="C1729" s="120"/>
      <c r="D1729" s="120"/>
      <c r="E1729" s="120"/>
    </row>
    <row r="1730" spans="1:5" s="4" customFormat="1" x14ac:dyDescent="0.2">
      <c r="A1730" s="120"/>
      <c r="B1730" s="120"/>
      <c r="C1730" s="120"/>
      <c r="D1730" s="120"/>
      <c r="E1730" s="120"/>
    </row>
    <row r="1731" spans="1:5" s="4" customFormat="1" x14ac:dyDescent="0.2">
      <c r="A1731" s="120"/>
      <c r="B1731" s="120"/>
      <c r="C1731" s="120"/>
      <c r="D1731" s="120"/>
      <c r="E1731" s="120"/>
    </row>
    <row r="1732" spans="1:5" s="4" customFormat="1" x14ac:dyDescent="0.2">
      <c r="A1732" s="120"/>
      <c r="B1732" s="120"/>
      <c r="C1732" s="120"/>
      <c r="D1732" s="120"/>
      <c r="E1732" s="120"/>
    </row>
    <row r="1733" spans="1:5" s="4" customFormat="1" x14ac:dyDescent="0.2">
      <c r="A1733" s="120"/>
      <c r="B1733" s="120"/>
      <c r="C1733" s="120"/>
      <c r="D1733" s="120"/>
      <c r="E1733" s="120"/>
    </row>
    <row r="1734" spans="1:5" s="4" customFormat="1" x14ac:dyDescent="0.2">
      <c r="A1734" s="120"/>
      <c r="B1734" s="120"/>
      <c r="C1734" s="120"/>
      <c r="D1734" s="120"/>
      <c r="E1734" s="120"/>
    </row>
    <row r="1735" spans="1:5" s="4" customFormat="1" x14ac:dyDescent="0.2">
      <c r="A1735" s="120"/>
      <c r="B1735" s="120"/>
      <c r="C1735" s="120"/>
      <c r="D1735" s="120"/>
      <c r="E1735" s="120"/>
    </row>
    <row r="1736" spans="1:5" s="4" customFormat="1" x14ac:dyDescent="0.2">
      <c r="A1736" s="120"/>
      <c r="B1736" s="120"/>
      <c r="C1736" s="120"/>
      <c r="D1736" s="120"/>
      <c r="E1736" s="120"/>
    </row>
    <row r="1737" spans="1:5" s="4" customFormat="1" x14ac:dyDescent="0.2">
      <c r="A1737" s="120"/>
      <c r="B1737" s="120"/>
      <c r="C1737" s="120"/>
      <c r="D1737" s="120"/>
      <c r="E1737" s="120"/>
    </row>
    <row r="1738" spans="1:5" s="4" customFormat="1" x14ac:dyDescent="0.2">
      <c r="A1738" s="120"/>
      <c r="B1738" s="120"/>
      <c r="C1738" s="120"/>
      <c r="D1738" s="120"/>
      <c r="E1738" s="120"/>
    </row>
    <row r="1739" spans="1:5" s="4" customFormat="1" x14ac:dyDescent="0.2">
      <c r="A1739" s="120"/>
      <c r="B1739" s="120"/>
      <c r="C1739" s="120"/>
      <c r="D1739" s="120"/>
      <c r="E1739" s="120"/>
    </row>
    <row r="1740" spans="1:5" s="4" customFormat="1" x14ac:dyDescent="0.2">
      <c r="A1740" s="120"/>
      <c r="B1740" s="120"/>
      <c r="C1740" s="120"/>
      <c r="D1740" s="120"/>
      <c r="E1740" s="120"/>
    </row>
    <row r="1741" spans="1:5" s="4" customFormat="1" x14ac:dyDescent="0.2">
      <c r="A1741" s="120"/>
      <c r="B1741" s="120"/>
      <c r="C1741" s="120"/>
      <c r="D1741" s="120"/>
      <c r="E1741" s="120"/>
    </row>
    <row r="1742" spans="1:5" s="4" customFormat="1" x14ac:dyDescent="0.2">
      <c r="A1742" s="120"/>
      <c r="B1742" s="120"/>
      <c r="C1742" s="120"/>
      <c r="D1742" s="120"/>
      <c r="E1742" s="120"/>
    </row>
    <row r="1743" spans="1:5" s="4" customFormat="1" x14ac:dyDescent="0.2">
      <c r="A1743" s="120"/>
      <c r="B1743" s="120"/>
      <c r="C1743" s="120"/>
      <c r="D1743" s="120"/>
      <c r="E1743" s="120"/>
    </row>
    <row r="1744" spans="1:5" s="4" customFormat="1" x14ac:dyDescent="0.2">
      <c r="A1744" s="120"/>
      <c r="B1744" s="120"/>
      <c r="C1744" s="120"/>
      <c r="D1744" s="120"/>
      <c r="E1744" s="120"/>
    </row>
    <row r="1745" spans="1:5" s="4" customFormat="1" x14ac:dyDescent="0.2">
      <c r="A1745" s="120"/>
      <c r="B1745" s="120"/>
      <c r="C1745" s="120"/>
      <c r="D1745" s="120"/>
      <c r="E1745" s="120"/>
    </row>
    <row r="1746" spans="1:5" s="4" customFormat="1" x14ac:dyDescent="0.2">
      <c r="A1746" s="120"/>
      <c r="B1746" s="120"/>
      <c r="C1746" s="120"/>
      <c r="D1746" s="120"/>
      <c r="E1746" s="120"/>
    </row>
    <row r="1747" spans="1:5" s="4" customFormat="1" x14ac:dyDescent="0.2">
      <c r="A1747" s="120"/>
      <c r="B1747" s="120"/>
      <c r="C1747" s="120"/>
      <c r="D1747" s="120"/>
      <c r="E1747" s="120"/>
    </row>
    <row r="1748" spans="1:5" s="4" customFormat="1" x14ac:dyDescent="0.2">
      <c r="A1748" s="120"/>
      <c r="B1748" s="120"/>
      <c r="C1748" s="120"/>
      <c r="D1748" s="120"/>
      <c r="E1748" s="120"/>
    </row>
    <row r="1749" spans="1:5" s="4" customFormat="1" x14ac:dyDescent="0.2">
      <c r="A1749" s="120"/>
      <c r="B1749" s="120"/>
      <c r="C1749" s="120"/>
      <c r="D1749" s="120"/>
      <c r="E1749" s="120"/>
    </row>
    <row r="1750" spans="1:5" s="4" customFormat="1" x14ac:dyDescent="0.2">
      <c r="A1750" s="120"/>
      <c r="B1750" s="120"/>
      <c r="C1750" s="120"/>
      <c r="D1750" s="120"/>
      <c r="E1750" s="120"/>
    </row>
    <row r="1751" spans="1:5" s="4" customFormat="1" x14ac:dyDescent="0.2">
      <c r="A1751" s="120"/>
      <c r="B1751" s="120"/>
      <c r="C1751" s="120"/>
      <c r="D1751" s="120"/>
      <c r="E1751" s="120"/>
    </row>
    <row r="1752" spans="1:5" s="4" customFormat="1" x14ac:dyDescent="0.2">
      <c r="A1752" s="120"/>
      <c r="B1752" s="120"/>
      <c r="C1752" s="120"/>
      <c r="D1752" s="120"/>
      <c r="E1752" s="120"/>
    </row>
    <row r="1753" spans="1:5" s="4" customFormat="1" x14ac:dyDescent="0.2">
      <c r="A1753" s="120"/>
      <c r="B1753" s="120"/>
      <c r="C1753" s="120"/>
      <c r="D1753" s="120"/>
      <c r="E1753" s="120"/>
    </row>
    <row r="1754" spans="1:5" s="4" customFormat="1" x14ac:dyDescent="0.2">
      <c r="A1754" s="120"/>
      <c r="B1754" s="120"/>
      <c r="C1754" s="120"/>
      <c r="D1754" s="120"/>
      <c r="E1754" s="120"/>
    </row>
    <row r="1755" spans="1:5" s="4" customFormat="1" x14ac:dyDescent="0.2">
      <c r="A1755" s="120"/>
      <c r="B1755" s="120"/>
      <c r="C1755" s="120"/>
      <c r="D1755" s="120"/>
      <c r="E1755" s="120"/>
    </row>
    <row r="1756" spans="1:5" s="4" customFormat="1" x14ac:dyDescent="0.2">
      <c r="A1756" s="120"/>
      <c r="B1756" s="120"/>
      <c r="C1756" s="120"/>
      <c r="D1756" s="120"/>
      <c r="E1756" s="120"/>
    </row>
    <row r="1757" spans="1:5" s="4" customFormat="1" x14ac:dyDescent="0.2">
      <c r="A1757" s="120"/>
      <c r="B1757" s="120"/>
      <c r="C1757" s="120"/>
      <c r="D1757" s="120"/>
      <c r="E1757" s="120"/>
    </row>
    <row r="1758" spans="1:5" s="4" customFormat="1" x14ac:dyDescent="0.2">
      <c r="A1758" s="120"/>
      <c r="B1758" s="120"/>
      <c r="C1758" s="120"/>
      <c r="D1758" s="120"/>
      <c r="E1758" s="120"/>
    </row>
    <row r="1759" spans="1:5" s="4" customFormat="1" x14ac:dyDescent="0.2">
      <c r="A1759" s="120"/>
      <c r="B1759" s="120"/>
      <c r="C1759" s="120"/>
      <c r="D1759" s="120"/>
      <c r="E1759" s="120"/>
    </row>
    <row r="1760" spans="1:5" s="4" customFormat="1" x14ac:dyDescent="0.2">
      <c r="A1760" s="120"/>
      <c r="B1760" s="120"/>
      <c r="C1760" s="120"/>
      <c r="D1760" s="120"/>
      <c r="E1760" s="120"/>
    </row>
    <row r="1761" spans="1:5" s="4" customFormat="1" x14ac:dyDescent="0.2">
      <c r="A1761" s="120"/>
      <c r="B1761" s="120"/>
      <c r="C1761" s="120"/>
      <c r="D1761" s="120"/>
      <c r="E1761" s="120"/>
    </row>
    <row r="1762" spans="1:5" s="4" customFormat="1" x14ac:dyDescent="0.2">
      <c r="A1762" s="120"/>
      <c r="B1762" s="120"/>
      <c r="C1762" s="120"/>
      <c r="D1762" s="120"/>
      <c r="E1762" s="120"/>
    </row>
    <row r="1763" spans="1:5" s="4" customFormat="1" x14ac:dyDescent="0.2">
      <c r="A1763" s="120"/>
      <c r="B1763" s="120"/>
      <c r="C1763" s="120"/>
      <c r="D1763" s="120"/>
      <c r="E1763" s="120"/>
    </row>
    <row r="1764" spans="1:5" s="4" customFormat="1" x14ac:dyDescent="0.2">
      <c r="A1764" s="120"/>
      <c r="B1764" s="120"/>
      <c r="C1764" s="120"/>
      <c r="D1764" s="120"/>
      <c r="E1764" s="120"/>
    </row>
    <row r="1765" spans="1:5" s="4" customFormat="1" x14ac:dyDescent="0.2">
      <c r="A1765" s="120"/>
      <c r="B1765" s="120"/>
      <c r="C1765" s="120"/>
      <c r="D1765" s="120"/>
      <c r="E1765" s="120"/>
    </row>
    <row r="1766" spans="1:5" s="4" customFormat="1" x14ac:dyDescent="0.2">
      <c r="A1766" s="120"/>
      <c r="B1766" s="120"/>
      <c r="C1766" s="120"/>
      <c r="D1766" s="120"/>
      <c r="E1766" s="120"/>
    </row>
    <row r="1767" spans="1:5" s="4" customFormat="1" x14ac:dyDescent="0.2">
      <c r="A1767" s="120"/>
      <c r="B1767" s="120"/>
      <c r="C1767" s="120"/>
      <c r="D1767" s="120"/>
      <c r="E1767" s="120"/>
    </row>
    <row r="1768" spans="1:5" s="4" customFormat="1" x14ac:dyDescent="0.2">
      <c r="A1768" s="120"/>
      <c r="B1768" s="120"/>
      <c r="C1768" s="120"/>
      <c r="D1768" s="120"/>
      <c r="E1768" s="120"/>
    </row>
    <row r="1769" spans="1:5" s="4" customFormat="1" x14ac:dyDescent="0.2">
      <c r="A1769" s="120"/>
      <c r="B1769" s="120"/>
      <c r="C1769" s="120"/>
      <c r="D1769" s="120"/>
      <c r="E1769" s="120"/>
    </row>
    <row r="1770" spans="1:5" s="4" customFormat="1" x14ac:dyDescent="0.2">
      <c r="A1770" s="120"/>
      <c r="B1770" s="120"/>
      <c r="C1770" s="120"/>
      <c r="D1770" s="120"/>
      <c r="E1770" s="120"/>
    </row>
    <row r="1771" spans="1:5" s="4" customFormat="1" x14ac:dyDescent="0.2">
      <c r="A1771" s="120"/>
      <c r="B1771" s="120"/>
      <c r="C1771" s="120"/>
      <c r="D1771" s="120"/>
      <c r="E1771" s="120"/>
    </row>
    <row r="1772" spans="1:5" s="4" customFormat="1" x14ac:dyDescent="0.2">
      <c r="A1772" s="120"/>
      <c r="B1772" s="120"/>
      <c r="C1772" s="120"/>
      <c r="D1772" s="120"/>
      <c r="E1772" s="120"/>
    </row>
    <row r="1773" spans="1:5" s="4" customFormat="1" x14ac:dyDescent="0.2">
      <c r="A1773" s="120"/>
      <c r="B1773" s="120"/>
      <c r="C1773" s="120"/>
      <c r="D1773" s="120"/>
      <c r="E1773" s="120"/>
    </row>
    <row r="1774" spans="1:5" s="4" customFormat="1" x14ac:dyDescent="0.2">
      <c r="A1774" s="120"/>
      <c r="B1774" s="120"/>
      <c r="C1774" s="120"/>
      <c r="D1774" s="120"/>
      <c r="E1774" s="120"/>
    </row>
    <row r="1775" spans="1:5" s="4" customFormat="1" x14ac:dyDescent="0.2">
      <c r="A1775" s="120"/>
      <c r="B1775" s="120"/>
      <c r="C1775" s="120"/>
      <c r="D1775" s="120"/>
      <c r="E1775" s="120"/>
    </row>
    <row r="1776" spans="1:5" s="4" customFormat="1" x14ac:dyDescent="0.2">
      <c r="A1776" s="120"/>
      <c r="B1776" s="120"/>
      <c r="C1776" s="120"/>
      <c r="D1776" s="120"/>
      <c r="E1776" s="120"/>
    </row>
    <row r="1777" spans="1:5" s="4" customFormat="1" x14ac:dyDescent="0.2">
      <c r="A1777" s="120"/>
      <c r="B1777" s="120"/>
      <c r="C1777" s="120"/>
      <c r="D1777" s="120"/>
      <c r="E1777" s="120"/>
    </row>
    <row r="1778" spans="1:5" s="4" customFormat="1" x14ac:dyDescent="0.2">
      <c r="A1778" s="120"/>
      <c r="B1778" s="120"/>
      <c r="C1778" s="120"/>
      <c r="D1778" s="120"/>
      <c r="E1778" s="120"/>
    </row>
    <row r="1779" spans="1:5" s="4" customFormat="1" x14ac:dyDescent="0.2">
      <c r="A1779" s="120"/>
      <c r="B1779" s="120"/>
      <c r="C1779" s="120"/>
      <c r="D1779" s="120"/>
      <c r="E1779" s="120"/>
    </row>
    <row r="1780" spans="1:5" s="4" customFormat="1" x14ac:dyDescent="0.2">
      <c r="A1780" s="120"/>
      <c r="B1780" s="120"/>
      <c r="C1780" s="120"/>
      <c r="D1780" s="120"/>
      <c r="E1780" s="120"/>
    </row>
    <row r="1781" spans="1:5" s="4" customFormat="1" x14ac:dyDescent="0.2">
      <c r="A1781" s="120"/>
      <c r="B1781" s="120"/>
      <c r="C1781" s="120"/>
      <c r="D1781" s="120"/>
      <c r="E1781" s="120"/>
    </row>
    <row r="1782" spans="1:5" s="4" customFormat="1" x14ac:dyDescent="0.2">
      <c r="A1782" s="120"/>
      <c r="B1782" s="120"/>
      <c r="C1782" s="120"/>
      <c r="D1782" s="120"/>
      <c r="E1782" s="120"/>
    </row>
    <row r="1783" spans="1:5" s="4" customFormat="1" x14ac:dyDescent="0.2">
      <c r="A1783" s="120"/>
      <c r="B1783" s="120"/>
      <c r="C1783" s="120"/>
      <c r="D1783" s="120"/>
      <c r="E1783" s="120"/>
    </row>
    <row r="1784" spans="1:5" s="4" customFormat="1" x14ac:dyDescent="0.2">
      <c r="A1784" s="120"/>
      <c r="B1784" s="120"/>
      <c r="C1784" s="120"/>
      <c r="D1784" s="120"/>
      <c r="E1784" s="120"/>
    </row>
    <row r="1785" spans="1:5" s="4" customFormat="1" x14ac:dyDescent="0.2">
      <c r="A1785" s="120"/>
      <c r="B1785" s="120"/>
      <c r="C1785" s="120"/>
      <c r="D1785" s="120"/>
      <c r="E1785" s="120"/>
    </row>
    <row r="1786" spans="1:5" s="4" customFormat="1" x14ac:dyDescent="0.2">
      <c r="A1786" s="120"/>
      <c r="B1786" s="120"/>
      <c r="C1786" s="120"/>
      <c r="D1786" s="120"/>
      <c r="E1786" s="120"/>
    </row>
    <row r="1787" spans="1:5" s="4" customFormat="1" x14ac:dyDescent="0.2">
      <c r="A1787" s="120"/>
      <c r="B1787" s="120"/>
      <c r="C1787" s="120"/>
      <c r="D1787" s="120"/>
      <c r="E1787" s="120"/>
    </row>
    <row r="1788" spans="1:5" s="4" customFormat="1" x14ac:dyDescent="0.2">
      <c r="A1788" s="120"/>
      <c r="B1788" s="120"/>
      <c r="C1788" s="120"/>
      <c r="D1788" s="120"/>
      <c r="E1788" s="120"/>
    </row>
    <row r="1789" spans="1:5" s="4" customFormat="1" x14ac:dyDescent="0.2">
      <c r="A1789" s="120"/>
      <c r="B1789" s="120"/>
      <c r="C1789" s="120"/>
      <c r="D1789" s="120"/>
      <c r="E1789" s="120"/>
    </row>
    <row r="1790" spans="1:5" s="4" customFormat="1" x14ac:dyDescent="0.2">
      <c r="A1790" s="120"/>
      <c r="B1790" s="120"/>
      <c r="C1790" s="120"/>
      <c r="D1790" s="120"/>
      <c r="E1790" s="120"/>
    </row>
    <row r="1791" spans="1:5" s="4" customFormat="1" x14ac:dyDescent="0.2">
      <c r="A1791" s="120"/>
      <c r="B1791" s="120"/>
      <c r="C1791" s="120"/>
      <c r="D1791" s="120"/>
      <c r="E1791" s="120"/>
    </row>
    <row r="1792" spans="1:5" s="4" customFormat="1" x14ac:dyDescent="0.2">
      <c r="A1792" s="120"/>
      <c r="B1792" s="120"/>
      <c r="C1792" s="120"/>
      <c r="D1792" s="120"/>
      <c r="E1792" s="120"/>
    </row>
    <row r="1793" spans="1:5" s="4" customFormat="1" x14ac:dyDescent="0.2">
      <c r="A1793" s="120"/>
      <c r="B1793" s="120"/>
      <c r="C1793" s="120"/>
      <c r="D1793" s="120"/>
      <c r="E1793" s="120"/>
    </row>
    <row r="1794" spans="1:5" s="4" customFormat="1" x14ac:dyDescent="0.2">
      <c r="A1794" s="120"/>
      <c r="B1794" s="120"/>
      <c r="C1794" s="120"/>
      <c r="D1794" s="120"/>
      <c r="E1794" s="120"/>
    </row>
    <row r="1795" spans="1:5" s="4" customFormat="1" x14ac:dyDescent="0.2">
      <c r="A1795" s="120"/>
      <c r="B1795" s="120"/>
      <c r="C1795" s="120"/>
      <c r="D1795" s="120"/>
      <c r="E1795" s="120"/>
    </row>
    <row r="1796" spans="1:5" s="4" customFormat="1" x14ac:dyDescent="0.2">
      <c r="A1796" s="120"/>
      <c r="B1796" s="120"/>
      <c r="C1796" s="120"/>
      <c r="D1796" s="120"/>
      <c r="E1796" s="120"/>
    </row>
    <row r="1797" spans="1:5" s="4" customFormat="1" x14ac:dyDescent="0.2">
      <c r="A1797" s="120"/>
      <c r="B1797" s="120"/>
      <c r="C1797" s="120"/>
      <c r="D1797" s="120"/>
      <c r="E1797" s="120"/>
    </row>
    <row r="1798" spans="1:5" s="4" customFormat="1" x14ac:dyDescent="0.2">
      <c r="A1798" s="120"/>
      <c r="B1798" s="120"/>
      <c r="C1798" s="120"/>
      <c r="D1798" s="120"/>
      <c r="E1798" s="120"/>
    </row>
    <row r="1799" spans="1:5" s="4" customFormat="1" x14ac:dyDescent="0.2">
      <c r="A1799" s="120"/>
      <c r="B1799" s="120"/>
      <c r="C1799" s="120"/>
      <c r="D1799" s="120"/>
      <c r="E1799" s="120"/>
    </row>
    <row r="1800" spans="1:5" s="4" customFormat="1" x14ac:dyDescent="0.2">
      <c r="A1800" s="120"/>
      <c r="B1800" s="120"/>
      <c r="C1800" s="120"/>
      <c r="D1800" s="120"/>
      <c r="E1800" s="120"/>
    </row>
    <row r="1801" spans="1:5" s="4" customFormat="1" x14ac:dyDescent="0.2">
      <c r="A1801" s="120"/>
      <c r="B1801" s="120"/>
      <c r="C1801" s="120"/>
      <c r="D1801" s="120"/>
      <c r="E1801" s="120"/>
    </row>
    <row r="1802" spans="1:5" s="4" customFormat="1" x14ac:dyDescent="0.2">
      <c r="A1802" s="120"/>
      <c r="B1802" s="120"/>
      <c r="C1802" s="120"/>
      <c r="D1802" s="120"/>
      <c r="E1802" s="120"/>
    </row>
    <row r="1803" spans="1:5" s="4" customFormat="1" x14ac:dyDescent="0.2">
      <c r="A1803" s="120"/>
      <c r="B1803" s="120"/>
      <c r="C1803" s="120"/>
      <c r="D1803" s="120"/>
      <c r="E1803" s="120"/>
    </row>
    <row r="1804" spans="1:5" s="4" customFormat="1" x14ac:dyDescent="0.2">
      <c r="A1804" s="120"/>
      <c r="B1804" s="120"/>
      <c r="C1804" s="120"/>
      <c r="D1804" s="120"/>
      <c r="E1804" s="120"/>
    </row>
    <row r="1805" spans="1:5" s="4" customFormat="1" x14ac:dyDescent="0.2">
      <c r="A1805" s="120"/>
      <c r="B1805" s="120"/>
      <c r="C1805" s="120"/>
      <c r="D1805" s="120"/>
      <c r="E1805" s="120"/>
    </row>
    <row r="1806" spans="1:5" s="4" customFormat="1" x14ac:dyDescent="0.2">
      <c r="A1806" s="120"/>
      <c r="B1806" s="120"/>
      <c r="C1806" s="120"/>
      <c r="D1806" s="120"/>
      <c r="E1806" s="120"/>
    </row>
    <row r="1807" spans="1:5" s="4" customFormat="1" x14ac:dyDescent="0.2">
      <c r="A1807" s="120"/>
      <c r="B1807" s="120"/>
      <c r="C1807" s="120"/>
      <c r="D1807" s="120"/>
      <c r="E1807" s="120"/>
    </row>
    <row r="1808" spans="1:5" s="4" customFormat="1" x14ac:dyDescent="0.2">
      <c r="A1808" s="120"/>
      <c r="B1808" s="120"/>
      <c r="C1808" s="120"/>
      <c r="D1808" s="120"/>
      <c r="E1808" s="120"/>
    </row>
    <row r="1809" spans="1:5" s="4" customFormat="1" x14ac:dyDescent="0.2">
      <c r="A1809" s="120"/>
      <c r="B1809" s="120"/>
      <c r="C1809" s="120"/>
      <c r="D1809" s="120"/>
      <c r="E1809" s="120"/>
    </row>
    <row r="1810" spans="1:5" s="4" customFormat="1" x14ac:dyDescent="0.2">
      <c r="A1810" s="120"/>
      <c r="B1810" s="120"/>
      <c r="C1810" s="120"/>
      <c r="D1810" s="120"/>
      <c r="E1810" s="120"/>
    </row>
    <row r="1811" spans="1:5" s="4" customFormat="1" x14ac:dyDescent="0.2">
      <c r="A1811" s="120"/>
      <c r="B1811" s="120"/>
      <c r="C1811" s="120"/>
      <c r="D1811" s="120"/>
      <c r="E1811" s="120"/>
    </row>
    <row r="1812" spans="1:5" s="4" customFormat="1" x14ac:dyDescent="0.2">
      <c r="A1812" s="120"/>
      <c r="B1812" s="120"/>
      <c r="C1812" s="120"/>
      <c r="D1812" s="120"/>
      <c r="E1812" s="120"/>
    </row>
    <row r="1813" spans="1:5" s="4" customFormat="1" x14ac:dyDescent="0.2">
      <c r="A1813" s="120"/>
      <c r="B1813" s="120"/>
      <c r="C1813" s="120"/>
      <c r="D1813" s="120"/>
      <c r="E1813" s="120"/>
    </row>
    <row r="1814" spans="1:5" s="4" customFormat="1" x14ac:dyDescent="0.2">
      <c r="A1814" s="120"/>
      <c r="B1814" s="120"/>
      <c r="C1814" s="120"/>
      <c r="D1814" s="120"/>
      <c r="E1814" s="120"/>
    </row>
    <row r="1815" spans="1:5" s="4" customFormat="1" x14ac:dyDescent="0.2">
      <c r="A1815" s="120"/>
      <c r="B1815" s="120"/>
      <c r="C1815" s="120"/>
      <c r="D1815" s="120"/>
      <c r="E1815" s="120"/>
    </row>
    <row r="1816" spans="1:5" s="4" customFormat="1" x14ac:dyDescent="0.2">
      <c r="A1816" s="120"/>
      <c r="B1816" s="120"/>
      <c r="C1816" s="120"/>
      <c r="D1816" s="120"/>
      <c r="E1816" s="120"/>
    </row>
    <row r="1817" spans="1:5" s="4" customFormat="1" x14ac:dyDescent="0.2">
      <c r="A1817" s="120"/>
      <c r="B1817" s="120"/>
      <c r="C1817" s="120"/>
      <c r="D1817" s="120"/>
      <c r="E1817" s="120"/>
    </row>
    <row r="1818" spans="1:5" s="4" customFormat="1" x14ac:dyDescent="0.2">
      <c r="A1818" s="120"/>
      <c r="B1818" s="120"/>
      <c r="C1818" s="120"/>
      <c r="D1818" s="120"/>
      <c r="E1818" s="120"/>
    </row>
    <row r="1819" spans="1:5" s="4" customFormat="1" x14ac:dyDescent="0.2">
      <c r="A1819" s="120"/>
      <c r="B1819" s="120"/>
      <c r="C1819" s="120"/>
      <c r="D1819" s="120"/>
      <c r="E1819" s="120"/>
    </row>
    <row r="1820" spans="1:5" s="4" customFormat="1" x14ac:dyDescent="0.2">
      <c r="A1820" s="120"/>
      <c r="B1820" s="120"/>
      <c r="C1820" s="120"/>
      <c r="D1820" s="120"/>
      <c r="E1820" s="120"/>
    </row>
    <row r="1821" spans="1:5" s="4" customFormat="1" x14ac:dyDescent="0.2">
      <c r="A1821" s="120"/>
      <c r="B1821" s="120"/>
      <c r="C1821" s="120"/>
      <c r="D1821" s="120"/>
      <c r="E1821" s="120"/>
    </row>
    <row r="1822" spans="1:5" s="4" customFormat="1" x14ac:dyDescent="0.2">
      <c r="A1822" s="120"/>
      <c r="B1822" s="120"/>
      <c r="C1822" s="120"/>
      <c r="D1822" s="120"/>
      <c r="E1822" s="120"/>
    </row>
    <row r="1823" spans="1:5" s="4" customFormat="1" x14ac:dyDescent="0.2">
      <c r="A1823" s="120"/>
      <c r="B1823" s="120"/>
      <c r="C1823" s="120"/>
      <c r="D1823" s="120"/>
      <c r="E1823" s="120"/>
    </row>
    <row r="1824" spans="1:5" s="4" customFormat="1" x14ac:dyDescent="0.2">
      <c r="A1824" s="120"/>
      <c r="B1824" s="120"/>
      <c r="C1824" s="120"/>
      <c r="D1824" s="120"/>
      <c r="E1824" s="120"/>
    </row>
    <row r="1825" spans="1:5" s="4" customFormat="1" x14ac:dyDescent="0.2">
      <c r="A1825" s="120"/>
      <c r="B1825" s="120"/>
      <c r="C1825" s="120"/>
      <c r="D1825" s="120"/>
      <c r="E1825" s="120"/>
    </row>
    <row r="1826" spans="1:5" s="4" customFormat="1" x14ac:dyDescent="0.2">
      <c r="A1826" s="120"/>
      <c r="B1826" s="120"/>
      <c r="C1826" s="120"/>
      <c r="D1826" s="120"/>
      <c r="E1826" s="120"/>
    </row>
    <row r="1827" spans="1:5" s="4" customFormat="1" x14ac:dyDescent="0.2">
      <c r="A1827" s="120"/>
      <c r="B1827" s="120"/>
      <c r="C1827" s="120"/>
      <c r="D1827" s="120"/>
      <c r="E1827" s="120"/>
    </row>
    <row r="1828" spans="1:5" s="4" customFormat="1" x14ac:dyDescent="0.2">
      <c r="A1828" s="120"/>
      <c r="B1828" s="120"/>
      <c r="C1828" s="120"/>
      <c r="D1828" s="120"/>
      <c r="E1828" s="120"/>
    </row>
    <row r="1829" spans="1:5" s="4" customFormat="1" x14ac:dyDescent="0.2">
      <c r="A1829" s="120"/>
      <c r="B1829" s="120"/>
      <c r="C1829" s="120"/>
      <c r="D1829" s="120"/>
      <c r="E1829" s="120"/>
    </row>
    <row r="1830" spans="1:5" s="4" customFormat="1" x14ac:dyDescent="0.2">
      <c r="A1830" s="120"/>
      <c r="B1830" s="120"/>
      <c r="C1830" s="120"/>
      <c r="D1830" s="120"/>
      <c r="E1830" s="120"/>
    </row>
    <row r="1831" spans="1:5" s="4" customFormat="1" x14ac:dyDescent="0.2">
      <c r="A1831" s="120"/>
      <c r="B1831" s="120"/>
      <c r="C1831" s="120"/>
      <c r="D1831" s="120"/>
      <c r="E1831" s="120"/>
    </row>
    <row r="1832" spans="1:5" s="4" customFormat="1" x14ac:dyDescent="0.2">
      <c r="A1832" s="120"/>
      <c r="B1832" s="120"/>
      <c r="C1832" s="120"/>
      <c r="D1832" s="120"/>
      <c r="E1832" s="120"/>
    </row>
    <row r="1833" spans="1:5" s="4" customFormat="1" x14ac:dyDescent="0.2">
      <c r="A1833" s="120"/>
      <c r="B1833" s="120"/>
      <c r="C1833" s="120"/>
      <c r="D1833" s="120"/>
      <c r="E1833" s="120"/>
    </row>
    <row r="1834" spans="1:5" s="4" customFormat="1" x14ac:dyDescent="0.2">
      <c r="A1834" s="120"/>
      <c r="B1834" s="120"/>
      <c r="C1834" s="120"/>
      <c r="D1834" s="120"/>
      <c r="E1834" s="120"/>
    </row>
    <row r="1835" spans="1:5" s="4" customFormat="1" x14ac:dyDescent="0.2">
      <c r="A1835" s="120"/>
      <c r="B1835" s="120"/>
      <c r="C1835" s="120"/>
      <c r="D1835" s="120"/>
      <c r="E1835" s="120"/>
    </row>
    <row r="1836" spans="1:5" s="4" customFormat="1" x14ac:dyDescent="0.2">
      <c r="A1836" s="120"/>
      <c r="B1836" s="120"/>
      <c r="C1836" s="120"/>
      <c r="D1836" s="120"/>
      <c r="E1836" s="120"/>
    </row>
    <row r="1837" spans="1:5" s="4" customFormat="1" x14ac:dyDescent="0.2">
      <c r="A1837" s="120"/>
      <c r="B1837" s="120"/>
      <c r="C1837" s="120"/>
      <c r="D1837" s="120"/>
      <c r="E1837" s="120"/>
    </row>
    <row r="1838" spans="1:5" s="4" customFormat="1" x14ac:dyDescent="0.2">
      <c r="A1838" s="120"/>
      <c r="B1838" s="120"/>
      <c r="C1838" s="120"/>
      <c r="D1838" s="120"/>
      <c r="E1838" s="120"/>
    </row>
    <row r="1839" spans="1:5" s="4" customFormat="1" x14ac:dyDescent="0.2">
      <c r="A1839" s="120"/>
      <c r="B1839" s="120"/>
      <c r="C1839" s="120"/>
      <c r="D1839" s="120"/>
      <c r="E1839" s="120"/>
    </row>
    <row r="1840" spans="1:5" s="4" customFormat="1" x14ac:dyDescent="0.2">
      <c r="A1840" s="120"/>
      <c r="B1840" s="120"/>
      <c r="C1840" s="120"/>
      <c r="D1840" s="120"/>
      <c r="E1840" s="120"/>
    </row>
    <row r="1841" spans="1:5" s="4" customFormat="1" x14ac:dyDescent="0.2">
      <c r="A1841" s="120"/>
      <c r="B1841" s="120"/>
      <c r="C1841" s="120"/>
      <c r="D1841" s="120"/>
      <c r="E1841" s="120"/>
    </row>
    <row r="1842" spans="1:5" s="4" customFormat="1" x14ac:dyDescent="0.2">
      <c r="A1842" s="120"/>
      <c r="B1842" s="120"/>
      <c r="C1842" s="120"/>
      <c r="D1842" s="120"/>
      <c r="E1842" s="120"/>
    </row>
    <row r="1843" spans="1:5" s="4" customFormat="1" x14ac:dyDescent="0.2">
      <c r="A1843" s="120"/>
      <c r="B1843" s="120"/>
      <c r="C1843" s="120"/>
      <c r="D1843" s="120"/>
      <c r="E1843" s="120"/>
    </row>
    <row r="1844" spans="1:5" s="4" customFormat="1" x14ac:dyDescent="0.2">
      <c r="A1844" s="120"/>
      <c r="B1844" s="120"/>
      <c r="C1844" s="120"/>
      <c r="D1844" s="120"/>
      <c r="E1844" s="120"/>
    </row>
    <row r="1845" spans="1:5" s="4" customFormat="1" x14ac:dyDescent="0.2">
      <c r="A1845" s="120"/>
      <c r="B1845" s="120"/>
      <c r="C1845" s="120"/>
      <c r="D1845" s="120"/>
      <c r="E1845" s="120"/>
    </row>
    <row r="1846" spans="1:5" s="4" customFormat="1" x14ac:dyDescent="0.2">
      <c r="A1846" s="120"/>
      <c r="B1846" s="120"/>
      <c r="C1846" s="120"/>
      <c r="D1846" s="120"/>
      <c r="E1846" s="120"/>
    </row>
    <row r="1847" spans="1:5" s="4" customFormat="1" x14ac:dyDescent="0.2">
      <c r="A1847" s="120"/>
      <c r="B1847" s="120"/>
      <c r="C1847" s="120"/>
      <c r="D1847" s="120"/>
      <c r="E1847" s="120"/>
    </row>
    <row r="1848" spans="1:5" s="4" customFormat="1" x14ac:dyDescent="0.2">
      <c r="A1848" s="120"/>
      <c r="B1848" s="120"/>
      <c r="C1848" s="120"/>
      <c r="D1848" s="120"/>
      <c r="E1848" s="120"/>
    </row>
    <row r="1849" spans="1:5" s="4" customFormat="1" x14ac:dyDescent="0.2">
      <c r="A1849" s="120"/>
      <c r="B1849" s="120"/>
      <c r="C1849" s="120"/>
      <c r="D1849" s="120"/>
      <c r="E1849" s="120"/>
    </row>
    <row r="1850" spans="1:5" s="4" customFormat="1" x14ac:dyDescent="0.2">
      <c r="A1850" s="120"/>
      <c r="B1850" s="120"/>
      <c r="C1850" s="120"/>
      <c r="D1850" s="120"/>
      <c r="E1850" s="120"/>
    </row>
    <row r="1851" spans="1:5" s="4" customFormat="1" x14ac:dyDescent="0.2">
      <c r="A1851" s="120"/>
      <c r="B1851" s="120"/>
      <c r="C1851" s="120"/>
      <c r="D1851" s="120"/>
      <c r="E1851" s="120"/>
    </row>
    <row r="1852" spans="1:5" s="4" customFormat="1" x14ac:dyDescent="0.2">
      <c r="A1852" s="120"/>
      <c r="B1852" s="120"/>
      <c r="C1852" s="120"/>
      <c r="D1852" s="120"/>
      <c r="E1852" s="120"/>
    </row>
    <row r="1853" spans="1:5" s="4" customFormat="1" x14ac:dyDescent="0.2">
      <c r="A1853" s="120"/>
      <c r="B1853" s="120"/>
      <c r="C1853" s="120"/>
      <c r="D1853" s="120"/>
      <c r="E1853" s="120"/>
    </row>
    <row r="1854" spans="1:5" s="4" customFormat="1" x14ac:dyDescent="0.2">
      <c r="A1854" s="120"/>
      <c r="B1854" s="120"/>
      <c r="C1854" s="120"/>
      <c r="D1854" s="120"/>
      <c r="E1854" s="120"/>
    </row>
    <row r="1855" spans="1:5" s="4" customFormat="1" x14ac:dyDescent="0.2">
      <c r="A1855" s="120"/>
      <c r="B1855" s="120"/>
      <c r="C1855" s="120"/>
      <c r="D1855" s="120"/>
      <c r="E1855" s="120"/>
    </row>
    <row r="1856" spans="1:5" s="4" customFormat="1" x14ac:dyDescent="0.2">
      <c r="A1856" s="120"/>
      <c r="B1856" s="120"/>
      <c r="C1856" s="120"/>
      <c r="D1856" s="120"/>
      <c r="E1856" s="120"/>
    </row>
    <row r="1857" spans="1:5" s="4" customFormat="1" x14ac:dyDescent="0.2">
      <c r="A1857" s="120"/>
      <c r="B1857" s="120"/>
      <c r="C1857" s="120"/>
      <c r="D1857" s="120"/>
      <c r="E1857" s="120"/>
    </row>
    <row r="1858" spans="1:5" s="4" customFormat="1" x14ac:dyDescent="0.2">
      <c r="A1858" s="120"/>
      <c r="B1858" s="120"/>
      <c r="C1858" s="120"/>
      <c r="D1858" s="120"/>
      <c r="E1858" s="120"/>
    </row>
    <row r="1859" spans="1:5" s="4" customFormat="1" x14ac:dyDescent="0.2">
      <c r="A1859" s="120"/>
      <c r="B1859" s="120"/>
      <c r="C1859" s="120"/>
      <c r="D1859" s="120"/>
      <c r="E1859" s="120"/>
    </row>
    <row r="1860" spans="1:5" s="4" customFormat="1" x14ac:dyDescent="0.2">
      <c r="A1860" s="120"/>
      <c r="B1860" s="120"/>
      <c r="C1860" s="120"/>
      <c r="D1860" s="120"/>
      <c r="E1860" s="120"/>
    </row>
    <row r="1861" spans="1:5" s="4" customFormat="1" x14ac:dyDescent="0.2">
      <c r="A1861" s="120"/>
      <c r="B1861" s="120"/>
      <c r="C1861" s="120"/>
      <c r="D1861" s="120"/>
      <c r="E1861" s="120"/>
    </row>
    <row r="1862" spans="1:5" s="4" customFormat="1" x14ac:dyDescent="0.2">
      <c r="A1862" s="120"/>
      <c r="B1862" s="120"/>
      <c r="C1862" s="120"/>
      <c r="D1862" s="120"/>
      <c r="E1862" s="120"/>
    </row>
    <row r="1863" spans="1:5" s="4" customFormat="1" x14ac:dyDescent="0.2">
      <c r="A1863" s="120"/>
      <c r="B1863" s="120"/>
      <c r="C1863" s="120"/>
      <c r="D1863" s="120"/>
      <c r="E1863" s="120"/>
    </row>
    <row r="1864" spans="1:5" s="4" customFormat="1" x14ac:dyDescent="0.2">
      <c r="A1864" s="120"/>
      <c r="B1864" s="120"/>
      <c r="C1864" s="120"/>
      <c r="D1864" s="120"/>
      <c r="E1864" s="120"/>
    </row>
    <row r="1865" spans="1:5" s="4" customFormat="1" x14ac:dyDescent="0.2">
      <c r="A1865" s="120"/>
      <c r="B1865" s="120"/>
      <c r="C1865" s="120"/>
      <c r="D1865" s="120"/>
      <c r="E1865" s="120"/>
    </row>
    <row r="1866" spans="1:5" s="4" customFormat="1" x14ac:dyDescent="0.2">
      <c r="A1866" s="120"/>
      <c r="B1866" s="120"/>
      <c r="C1866" s="120"/>
      <c r="D1866" s="120"/>
      <c r="E1866" s="120"/>
    </row>
    <row r="1867" spans="1:5" s="4" customFormat="1" x14ac:dyDescent="0.2">
      <c r="A1867" s="120"/>
      <c r="B1867" s="120"/>
      <c r="C1867" s="120"/>
      <c r="D1867" s="120"/>
      <c r="E1867" s="120"/>
    </row>
    <row r="1868" spans="1:5" s="4" customFormat="1" x14ac:dyDescent="0.2">
      <c r="A1868" s="120"/>
      <c r="B1868" s="120"/>
      <c r="C1868" s="120"/>
      <c r="D1868" s="120"/>
      <c r="E1868" s="120"/>
    </row>
    <row r="1869" spans="1:5" s="4" customFormat="1" x14ac:dyDescent="0.2">
      <c r="A1869" s="120"/>
      <c r="B1869" s="120"/>
      <c r="C1869" s="120"/>
      <c r="D1869" s="120"/>
      <c r="E1869" s="120"/>
    </row>
    <row r="1870" spans="1:5" s="4" customFormat="1" x14ac:dyDescent="0.2">
      <c r="A1870" s="120"/>
      <c r="B1870" s="120"/>
      <c r="C1870" s="120"/>
      <c r="D1870" s="120"/>
      <c r="E1870" s="120"/>
    </row>
    <row r="1871" spans="1:5" s="4" customFormat="1" x14ac:dyDescent="0.2">
      <c r="A1871" s="120"/>
      <c r="B1871" s="120"/>
      <c r="C1871" s="120"/>
      <c r="D1871" s="120"/>
      <c r="E1871" s="120"/>
    </row>
    <row r="1872" spans="1:5" s="4" customFormat="1" x14ac:dyDescent="0.2">
      <c r="A1872" s="120"/>
      <c r="B1872" s="120"/>
      <c r="C1872" s="120"/>
      <c r="D1872" s="120"/>
      <c r="E1872" s="120"/>
    </row>
    <row r="1873" spans="1:5" s="4" customFormat="1" x14ac:dyDescent="0.2">
      <c r="A1873" s="120"/>
      <c r="B1873" s="120"/>
      <c r="C1873" s="120"/>
      <c r="D1873" s="120"/>
      <c r="E1873" s="120"/>
    </row>
    <row r="1874" spans="1:5" s="4" customFormat="1" x14ac:dyDescent="0.2">
      <c r="A1874" s="120"/>
      <c r="B1874" s="120"/>
      <c r="C1874" s="120"/>
      <c r="D1874" s="120"/>
      <c r="E1874" s="120"/>
    </row>
    <row r="1875" spans="1:5" s="4" customFormat="1" x14ac:dyDescent="0.2">
      <c r="A1875" s="120"/>
      <c r="B1875" s="120"/>
      <c r="C1875" s="120"/>
      <c r="D1875" s="120"/>
      <c r="E1875" s="120"/>
    </row>
    <row r="1876" spans="1:5" s="4" customFormat="1" x14ac:dyDescent="0.2">
      <c r="A1876" s="120"/>
      <c r="B1876" s="120"/>
      <c r="C1876" s="120"/>
      <c r="D1876" s="120"/>
      <c r="E1876" s="120"/>
    </row>
    <row r="1877" spans="1:5" s="4" customFormat="1" x14ac:dyDescent="0.2">
      <c r="A1877" s="120"/>
      <c r="B1877" s="120"/>
      <c r="C1877" s="120"/>
      <c r="D1877" s="120"/>
      <c r="E1877" s="120"/>
    </row>
    <row r="1878" spans="1:5" s="4" customFormat="1" x14ac:dyDescent="0.2">
      <c r="A1878" s="120"/>
      <c r="B1878" s="120"/>
      <c r="C1878" s="120"/>
      <c r="D1878" s="120"/>
      <c r="E1878" s="120"/>
    </row>
    <row r="1879" spans="1:5" s="4" customFormat="1" x14ac:dyDescent="0.2">
      <c r="A1879" s="120"/>
      <c r="B1879" s="120"/>
      <c r="C1879" s="120"/>
      <c r="D1879" s="120"/>
      <c r="E1879" s="120"/>
    </row>
    <row r="1880" spans="1:5" s="4" customFormat="1" x14ac:dyDescent="0.2">
      <c r="A1880" s="120"/>
      <c r="B1880" s="120"/>
      <c r="C1880" s="120"/>
      <c r="D1880" s="120"/>
      <c r="E1880" s="120"/>
    </row>
    <row r="1881" spans="1:5" s="4" customFormat="1" x14ac:dyDescent="0.2">
      <c r="A1881" s="120"/>
      <c r="B1881" s="120"/>
      <c r="C1881" s="120"/>
      <c r="D1881" s="120"/>
      <c r="E1881" s="120"/>
    </row>
    <row r="1882" spans="1:5" s="4" customFormat="1" x14ac:dyDescent="0.2">
      <c r="A1882" s="120"/>
      <c r="B1882" s="120"/>
      <c r="C1882" s="120"/>
      <c r="D1882" s="120"/>
      <c r="E1882" s="120"/>
    </row>
    <row r="1883" spans="1:5" s="4" customFormat="1" x14ac:dyDescent="0.2">
      <c r="A1883" s="120"/>
      <c r="B1883" s="120"/>
      <c r="C1883" s="120"/>
      <c r="D1883" s="120"/>
      <c r="E1883" s="120"/>
    </row>
    <row r="1884" spans="1:5" s="4" customFormat="1" x14ac:dyDescent="0.2">
      <c r="A1884" s="120"/>
      <c r="B1884" s="120"/>
      <c r="C1884" s="120"/>
      <c r="D1884" s="120"/>
      <c r="E1884" s="120"/>
    </row>
    <row r="1885" spans="1:5" s="4" customFormat="1" x14ac:dyDescent="0.2">
      <c r="A1885" s="120"/>
      <c r="B1885" s="120"/>
      <c r="C1885" s="120"/>
      <c r="D1885" s="120"/>
      <c r="E1885" s="120"/>
    </row>
    <row r="1886" spans="1:5" s="4" customFormat="1" x14ac:dyDescent="0.2">
      <c r="A1886" s="120"/>
      <c r="B1886" s="120"/>
      <c r="C1886" s="120"/>
      <c r="D1886" s="120"/>
      <c r="E1886" s="120"/>
    </row>
    <row r="1887" spans="1:5" s="4" customFormat="1" x14ac:dyDescent="0.2">
      <c r="A1887" s="120"/>
      <c r="B1887" s="120"/>
      <c r="C1887" s="120"/>
      <c r="D1887" s="120"/>
      <c r="E1887" s="120"/>
    </row>
    <row r="1888" spans="1:5" s="4" customFormat="1" x14ac:dyDescent="0.2">
      <c r="A1888" s="120"/>
      <c r="B1888" s="120"/>
      <c r="C1888" s="120"/>
      <c r="D1888" s="120"/>
      <c r="E1888" s="120"/>
    </row>
    <row r="1889" spans="1:5" s="4" customFormat="1" x14ac:dyDescent="0.2">
      <c r="A1889" s="120"/>
      <c r="B1889" s="120"/>
      <c r="C1889" s="120"/>
      <c r="D1889" s="120"/>
      <c r="E1889" s="120"/>
    </row>
    <row r="1890" spans="1:5" s="4" customFormat="1" x14ac:dyDescent="0.2">
      <c r="A1890" s="120"/>
      <c r="B1890" s="120"/>
      <c r="C1890" s="120"/>
      <c r="D1890" s="120"/>
      <c r="E1890" s="120"/>
    </row>
    <row r="1891" spans="1:5" s="4" customFormat="1" x14ac:dyDescent="0.2">
      <c r="A1891" s="120"/>
      <c r="B1891" s="120"/>
      <c r="C1891" s="120"/>
      <c r="D1891" s="120"/>
      <c r="E1891" s="120"/>
    </row>
    <row r="1892" spans="1:5" s="4" customFormat="1" x14ac:dyDescent="0.2">
      <c r="A1892" s="120"/>
      <c r="B1892" s="120"/>
      <c r="C1892" s="120"/>
      <c r="D1892" s="120"/>
      <c r="E1892" s="120"/>
    </row>
    <row r="1893" spans="1:5" s="4" customFormat="1" x14ac:dyDescent="0.2">
      <c r="A1893" s="120"/>
      <c r="B1893" s="120"/>
      <c r="C1893" s="120"/>
      <c r="D1893" s="120"/>
      <c r="E1893" s="120"/>
    </row>
    <row r="1894" spans="1:5" s="4" customFormat="1" x14ac:dyDescent="0.2">
      <c r="A1894" s="120"/>
      <c r="B1894" s="120"/>
      <c r="C1894" s="120"/>
      <c r="D1894" s="120"/>
      <c r="E1894" s="120"/>
    </row>
    <row r="1895" spans="1:5" s="4" customFormat="1" x14ac:dyDescent="0.2">
      <c r="A1895" s="120"/>
      <c r="B1895" s="120"/>
      <c r="C1895" s="120"/>
      <c r="D1895" s="120"/>
      <c r="E1895" s="120"/>
    </row>
    <row r="1896" spans="1:5" s="4" customFormat="1" x14ac:dyDescent="0.2">
      <c r="A1896" s="120"/>
      <c r="B1896" s="120"/>
      <c r="C1896" s="120"/>
      <c r="D1896" s="120"/>
      <c r="E1896" s="120"/>
    </row>
    <row r="1897" spans="1:5" s="4" customFormat="1" x14ac:dyDescent="0.2">
      <c r="A1897" s="120"/>
      <c r="B1897" s="120"/>
      <c r="C1897" s="120"/>
      <c r="D1897" s="120"/>
      <c r="E1897" s="120"/>
    </row>
    <row r="1898" spans="1:5" s="4" customFormat="1" x14ac:dyDescent="0.2">
      <c r="A1898" s="120"/>
      <c r="B1898" s="120"/>
      <c r="C1898" s="120"/>
      <c r="D1898" s="120"/>
      <c r="E1898" s="120"/>
    </row>
    <row r="1899" spans="1:5" s="4" customFormat="1" x14ac:dyDescent="0.2">
      <c r="A1899" s="120"/>
      <c r="B1899" s="120"/>
      <c r="C1899" s="120"/>
      <c r="D1899" s="120"/>
      <c r="E1899" s="120"/>
    </row>
    <row r="1900" spans="1:5" s="4" customFormat="1" x14ac:dyDescent="0.2">
      <c r="A1900" s="120"/>
      <c r="B1900" s="120"/>
      <c r="C1900" s="120"/>
      <c r="D1900" s="120"/>
      <c r="E1900" s="120"/>
    </row>
    <row r="1901" spans="1:5" s="4" customFormat="1" x14ac:dyDescent="0.2">
      <c r="A1901" s="120"/>
      <c r="B1901" s="120"/>
      <c r="C1901" s="120"/>
      <c r="D1901" s="120"/>
      <c r="E1901" s="120"/>
    </row>
    <row r="1902" spans="1:5" s="4" customFormat="1" x14ac:dyDescent="0.2">
      <c r="A1902" s="120"/>
      <c r="B1902" s="120"/>
      <c r="C1902" s="120"/>
      <c r="D1902" s="120"/>
      <c r="E1902" s="120"/>
    </row>
    <row r="1903" spans="1:5" s="4" customFormat="1" x14ac:dyDescent="0.2">
      <c r="A1903" s="120"/>
      <c r="B1903" s="120"/>
      <c r="C1903" s="120"/>
      <c r="D1903" s="120"/>
      <c r="E1903" s="120"/>
    </row>
    <row r="1904" spans="1:5" s="4" customFormat="1" x14ac:dyDescent="0.2">
      <c r="A1904" s="120"/>
      <c r="B1904" s="120"/>
      <c r="C1904" s="120"/>
      <c r="D1904" s="120"/>
      <c r="E1904" s="120"/>
    </row>
    <row r="1905" spans="1:5" s="4" customFormat="1" x14ac:dyDescent="0.2">
      <c r="A1905" s="120"/>
      <c r="B1905" s="120"/>
      <c r="C1905" s="120"/>
      <c r="D1905" s="120"/>
      <c r="E1905" s="120"/>
    </row>
    <row r="1906" spans="1:5" s="4" customFormat="1" x14ac:dyDescent="0.2">
      <c r="A1906" s="120"/>
      <c r="B1906" s="120"/>
      <c r="C1906" s="120"/>
      <c r="D1906" s="120"/>
      <c r="E1906" s="120"/>
    </row>
    <row r="1907" spans="1:5" s="4" customFormat="1" x14ac:dyDescent="0.2">
      <c r="A1907" s="120"/>
      <c r="B1907" s="120"/>
      <c r="C1907" s="120"/>
      <c r="D1907" s="120"/>
      <c r="E1907" s="120"/>
    </row>
    <row r="1908" spans="1:5" s="4" customFormat="1" x14ac:dyDescent="0.2">
      <c r="A1908" s="120"/>
      <c r="B1908" s="120"/>
      <c r="C1908" s="120"/>
      <c r="D1908" s="120"/>
      <c r="E1908" s="120"/>
    </row>
    <row r="1909" spans="1:5" s="4" customFormat="1" x14ac:dyDescent="0.2">
      <c r="A1909" s="120"/>
      <c r="B1909" s="120"/>
      <c r="C1909" s="120"/>
      <c r="D1909" s="120"/>
      <c r="E1909" s="120"/>
    </row>
    <row r="1910" spans="1:5" s="4" customFormat="1" x14ac:dyDescent="0.2">
      <c r="A1910" s="120"/>
      <c r="B1910" s="120"/>
      <c r="C1910" s="120"/>
      <c r="D1910" s="120"/>
      <c r="E1910" s="120"/>
    </row>
    <row r="1911" spans="1:5" s="4" customFormat="1" x14ac:dyDescent="0.2">
      <c r="A1911" s="120"/>
      <c r="B1911" s="120"/>
      <c r="C1911" s="120"/>
      <c r="D1911" s="120"/>
      <c r="E1911" s="120"/>
    </row>
    <row r="1912" spans="1:5" s="4" customFormat="1" x14ac:dyDescent="0.2">
      <c r="A1912" s="120"/>
      <c r="B1912" s="120"/>
      <c r="C1912" s="120"/>
      <c r="D1912" s="120"/>
      <c r="E1912" s="120"/>
    </row>
    <row r="1913" spans="1:5" s="4" customFormat="1" x14ac:dyDescent="0.2">
      <c r="A1913" s="120"/>
      <c r="B1913" s="120"/>
      <c r="C1913" s="120"/>
      <c r="D1913" s="120"/>
      <c r="E1913" s="120"/>
    </row>
    <row r="1914" spans="1:5" s="4" customFormat="1" x14ac:dyDescent="0.2">
      <c r="A1914" s="120"/>
      <c r="B1914" s="120"/>
      <c r="C1914" s="120"/>
      <c r="D1914" s="120"/>
      <c r="E1914" s="120"/>
    </row>
    <row r="1915" spans="1:5" s="4" customFormat="1" x14ac:dyDescent="0.2">
      <c r="A1915" s="120"/>
      <c r="B1915" s="120"/>
      <c r="C1915" s="120"/>
      <c r="D1915" s="120"/>
      <c r="E1915" s="120"/>
    </row>
    <row r="1916" spans="1:5" s="4" customFormat="1" x14ac:dyDescent="0.2">
      <c r="A1916" s="120"/>
      <c r="B1916" s="120"/>
      <c r="C1916" s="120"/>
      <c r="D1916" s="120"/>
      <c r="E1916" s="120"/>
    </row>
    <row r="1917" spans="1:5" s="4" customFormat="1" x14ac:dyDescent="0.2">
      <c r="A1917" s="120"/>
      <c r="B1917" s="120"/>
      <c r="C1917" s="120"/>
      <c r="D1917" s="120"/>
      <c r="E1917" s="120"/>
    </row>
    <row r="1918" spans="1:5" s="4" customFormat="1" x14ac:dyDescent="0.2">
      <c r="A1918" s="120"/>
      <c r="B1918" s="120"/>
      <c r="C1918" s="120"/>
      <c r="D1918" s="120"/>
      <c r="E1918" s="120"/>
    </row>
    <row r="1919" spans="1:5" s="4" customFormat="1" x14ac:dyDescent="0.2">
      <c r="A1919" s="120"/>
      <c r="B1919" s="120"/>
      <c r="C1919" s="120"/>
      <c r="D1919" s="120"/>
      <c r="E1919" s="120"/>
    </row>
    <row r="1920" spans="1:5" s="4" customFormat="1" x14ac:dyDescent="0.2">
      <c r="A1920" s="120"/>
      <c r="B1920" s="120"/>
      <c r="C1920" s="120"/>
      <c r="D1920" s="120"/>
      <c r="E1920" s="120"/>
    </row>
    <row r="1921" spans="1:5" s="4" customFormat="1" x14ac:dyDescent="0.2">
      <c r="A1921" s="120"/>
      <c r="B1921" s="120"/>
      <c r="C1921" s="120"/>
      <c r="D1921" s="120"/>
      <c r="E1921" s="120"/>
    </row>
    <row r="1922" spans="1:5" s="4" customFormat="1" x14ac:dyDescent="0.2">
      <c r="A1922" s="120"/>
      <c r="B1922" s="120"/>
      <c r="C1922" s="120"/>
      <c r="D1922" s="120"/>
      <c r="E1922" s="120"/>
    </row>
    <row r="1923" spans="1:5" s="4" customFormat="1" x14ac:dyDescent="0.2">
      <c r="A1923" s="120"/>
      <c r="B1923" s="120"/>
      <c r="C1923" s="120"/>
      <c r="D1923" s="120"/>
      <c r="E1923" s="120"/>
    </row>
    <row r="1924" spans="1:5" s="4" customFormat="1" x14ac:dyDescent="0.2">
      <c r="A1924" s="120"/>
      <c r="B1924" s="120"/>
      <c r="C1924" s="120"/>
      <c r="D1924" s="120"/>
      <c r="E1924" s="120"/>
    </row>
    <row r="1925" spans="1:5" s="4" customFormat="1" x14ac:dyDescent="0.2">
      <c r="A1925" s="120"/>
      <c r="B1925" s="120"/>
      <c r="C1925" s="120"/>
      <c r="D1925" s="120"/>
      <c r="E1925" s="120"/>
    </row>
    <row r="1926" spans="1:5" s="4" customFormat="1" x14ac:dyDescent="0.2">
      <c r="A1926" s="120"/>
      <c r="B1926" s="120"/>
      <c r="C1926" s="120"/>
      <c r="D1926" s="120"/>
      <c r="E1926" s="120"/>
    </row>
    <row r="1927" spans="1:5" s="4" customFormat="1" x14ac:dyDescent="0.2">
      <c r="A1927" s="120"/>
      <c r="B1927" s="120"/>
      <c r="C1927" s="120"/>
      <c r="D1927" s="120"/>
      <c r="E1927" s="120"/>
    </row>
    <row r="1928" spans="1:5" s="4" customFormat="1" x14ac:dyDescent="0.2">
      <c r="A1928" s="120"/>
      <c r="B1928" s="120"/>
      <c r="C1928" s="120"/>
      <c r="D1928" s="120"/>
      <c r="E1928" s="120"/>
    </row>
    <row r="1929" spans="1:5" s="4" customFormat="1" x14ac:dyDescent="0.2">
      <c r="A1929" s="120"/>
      <c r="B1929" s="120"/>
      <c r="C1929" s="120"/>
      <c r="D1929" s="120"/>
      <c r="E1929" s="120"/>
    </row>
    <row r="1930" spans="1:5" s="4" customFormat="1" x14ac:dyDescent="0.2">
      <c r="A1930" s="120"/>
      <c r="B1930" s="120"/>
      <c r="C1930" s="120"/>
      <c r="D1930" s="120"/>
      <c r="E1930" s="120"/>
    </row>
    <row r="1931" spans="1:5" s="4" customFormat="1" x14ac:dyDescent="0.2">
      <c r="A1931" s="120"/>
      <c r="B1931" s="120"/>
      <c r="C1931" s="120"/>
      <c r="D1931" s="120"/>
      <c r="E1931" s="120"/>
    </row>
    <row r="1932" spans="1:5" s="4" customFormat="1" x14ac:dyDescent="0.2">
      <c r="A1932" s="120"/>
      <c r="B1932" s="120"/>
      <c r="C1932" s="120"/>
      <c r="D1932" s="120"/>
      <c r="E1932" s="120"/>
    </row>
    <row r="1933" spans="1:5" s="4" customFormat="1" x14ac:dyDescent="0.2">
      <c r="A1933" s="120"/>
      <c r="B1933" s="120"/>
      <c r="C1933" s="120"/>
      <c r="D1933" s="120"/>
      <c r="E1933" s="120"/>
    </row>
    <row r="1934" spans="1:5" s="4" customFormat="1" x14ac:dyDescent="0.2">
      <c r="A1934" s="120"/>
      <c r="B1934" s="120"/>
      <c r="C1934" s="120"/>
      <c r="D1934" s="120"/>
      <c r="E1934" s="120"/>
    </row>
    <row r="1935" spans="1:5" s="4" customFormat="1" x14ac:dyDescent="0.2">
      <c r="A1935" s="120"/>
      <c r="B1935" s="120"/>
      <c r="C1935" s="120"/>
      <c r="D1935" s="120"/>
      <c r="E1935" s="120"/>
    </row>
    <row r="1936" spans="1:5" s="4" customFormat="1" x14ac:dyDescent="0.2">
      <c r="A1936" s="120"/>
      <c r="B1936" s="120"/>
      <c r="C1936" s="120"/>
      <c r="D1936" s="120"/>
      <c r="E1936" s="120"/>
    </row>
    <row r="1937" spans="1:5" s="4" customFormat="1" x14ac:dyDescent="0.2">
      <c r="A1937" s="120"/>
      <c r="B1937" s="120"/>
      <c r="C1937" s="120"/>
      <c r="D1937" s="120"/>
      <c r="E1937" s="120"/>
    </row>
    <row r="1938" spans="1:5" s="4" customFormat="1" x14ac:dyDescent="0.2">
      <c r="A1938" s="120"/>
      <c r="B1938" s="120"/>
      <c r="C1938" s="120"/>
      <c r="D1938" s="120"/>
      <c r="E1938" s="120"/>
    </row>
    <row r="1939" spans="1:5" s="4" customFormat="1" x14ac:dyDescent="0.2">
      <c r="A1939" s="120"/>
      <c r="B1939" s="120"/>
      <c r="C1939" s="120"/>
      <c r="D1939" s="120"/>
      <c r="E1939" s="120"/>
    </row>
    <row r="1940" spans="1:5" s="4" customFormat="1" x14ac:dyDescent="0.2">
      <c r="A1940" s="120"/>
      <c r="B1940" s="120"/>
      <c r="C1940" s="120"/>
      <c r="D1940" s="120"/>
      <c r="E1940" s="120"/>
    </row>
    <row r="1941" spans="1:5" s="4" customFormat="1" x14ac:dyDescent="0.2">
      <c r="A1941" s="120"/>
      <c r="B1941" s="120"/>
      <c r="C1941" s="120"/>
      <c r="D1941" s="120"/>
      <c r="E1941" s="120"/>
    </row>
    <row r="1942" spans="1:5" s="4" customFormat="1" x14ac:dyDescent="0.2">
      <c r="A1942" s="120"/>
      <c r="B1942" s="120"/>
      <c r="C1942" s="120"/>
      <c r="D1942" s="120"/>
      <c r="E1942" s="120"/>
    </row>
    <row r="1943" spans="1:5" s="4" customFormat="1" x14ac:dyDescent="0.2">
      <c r="A1943" s="120"/>
      <c r="B1943" s="120"/>
      <c r="C1943" s="120"/>
      <c r="D1943" s="120"/>
      <c r="E1943" s="120"/>
    </row>
    <row r="1944" spans="1:5" s="4" customFormat="1" x14ac:dyDescent="0.2">
      <c r="A1944" s="120"/>
      <c r="B1944" s="120"/>
      <c r="C1944" s="120"/>
      <c r="D1944" s="120"/>
      <c r="E1944" s="120"/>
    </row>
    <row r="1945" spans="1:5" s="4" customFormat="1" x14ac:dyDescent="0.2">
      <c r="A1945" s="120"/>
      <c r="B1945" s="120"/>
      <c r="C1945" s="120"/>
      <c r="D1945" s="120"/>
      <c r="E1945" s="120"/>
    </row>
    <row r="1946" spans="1:5" s="4" customFormat="1" x14ac:dyDescent="0.2">
      <c r="A1946" s="120"/>
      <c r="B1946" s="120"/>
      <c r="C1946" s="120"/>
      <c r="D1946" s="120"/>
      <c r="E1946" s="120"/>
    </row>
    <row r="1947" spans="1:5" s="4" customFormat="1" x14ac:dyDescent="0.2">
      <c r="A1947" s="120"/>
      <c r="B1947" s="120"/>
      <c r="C1947" s="120"/>
      <c r="D1947" s="120"/>
      <c r="E1947" s="120"/>
    </row>
    <row r="1948" spans="1:5" s="4" customFormat="1" x14ac:dyDescent="0.2">
      <c r="A1948" s="120"/>
      <c r="B1948" s="120"/>
      <c r="C1948" s="120"/>
      <c r="D1948" s="120"/>
      <c r="E1948" s="120"/>
    </row>
    <row r="1949" spans="1:5" s="4" customFormat="1" x14ac:dyDescent="0.2">
      <c r="A1949" s="120"/>
      <c r="B1949" s="120"/>
      <c r="C1949" s="120"/>
      <c r="D1949" s="120"/>
      <c r="E1949" s="120"/>
    </row>
    <row r="1950" spans="1:5" s="4" customFormat="1" x14ac:dyDescent="0.2">
      <c r="A1950" s="120"/>
      <c r="B1950" s="120"/>
      <c r="C1950" s="120"/>
      <c r="D1950" s="120"/>
      <c r="E1950" s="120"/>
    </row>
    <row r="1951" spans="1:5" s="4" customFormat="1" x14ac:dyDescent="0.2">
      <c r="A1951" s="120"/>
      <c r="B1951" s="120"/>
      <c r="C1951" s="120"/>
      <c r="D1951" s="120"/>
      <c r="E1951" s="120"/>
    </row>
    <row r="1952" spans="1:5" s="4" customFormat="1" x14ac:dyDescent="0.2">
      <c r="A1952" s="120"/>
      <c r="B1952" s="120"/>
      <c r="C1952" s="120"/>
      <c r="D1952" s="120"/>
      <c r="E1952" s="120"/>
    </row>
    <row r="1953" spans="1:5" s="4" customFormat="1" x14ac:dyDescent="0.2">
      <c r="A1953" s="120"/>
      <c r="B1953" s="120"/>
      <c r="C1953" s="120"/>
      <c r="D1953" s="120"/>
      <c r="E1953" s="120"/>
    </row>
    <row r="1954" spans="1:5" s="4" customFormat="1" x14ac:dyDescent="0.2">
      <c r="A1954" s="120"/>
      <c r="B1954" s="120"/>
      <c r="C1954" s="120"/>
      <c r="D1954" s="120"/>
      <c r="E1954" s="120"/>
    </row>
    <row r="1955" spans="1:5" s="4" customFormat="1" x14ac:dyDescent="0.2">
      <c r="A1955" s="120"/>
      <c r="B1955" s="120"/>
      <c r="C1955" s="120"/>
      <c r="D1955" s="120"/>
      <c r="E1955" s="120"/>
    </row>
    <row r="1956" spans="1:5" s="4" customFormat="1" x14ac:dyDescent="0.2">
      <c r="A1956" s="120"/>
      <c r="B1956" s="120"/>
      <c r="C1956" s="120"/>
      <c r="D1956" s="120"/>
      <c r="E1956" s="120"/>
    </row>
    <row r="1957" spans="1:5" s="4" customFormat="1" x14ac:dyDescent="0.2">
      <c r="A1957" s="120"/>
      <c r="B1957" s="120"/>
      <c r="C1957" s="120"/>
      <c r="D1957" s="120"/>
      <c r="E1957" s="120"/>
    </row>
    <row r="1958" spans="1:5" s="4" customFormat="1" x14ac:dyDescent="0.2">
      <c r="A1958" s="120"/>
      <c r="B1958" s="120"/>
      <c r="C1958" s="120"/>
      <c r="D1958" s="120"/>
      <c r="E1958" s="120"/>
    </row>
    <row r="1959" spans="1:5" s="4" customFormat="1" x14ac:dyDescent="0.2">
      <c r="A1959" s="120"/>
      <c r="B1959" s="120"/>
      <c r="C1959" s="120"/>
      <c r="D1959" s="120"/>
      <c r="E1959" s="120"/>
    </row>
    <row r="1960" spans="1:5" s="4" customFormat="1" x14ac:dyDescent="0.2">
      <c r="A1960" s="120"/>
      <c r="B1960" s="120"/>
      <c r="C1960" s="120"/>
      <c r="D1960" s="120"/>
      <c r="E1960" s="120"/>
    </row>
    <row r="1961" spans="1:5" s="4" customFormat="1" x14ac:dyDescent="0.2">
      <c r="A1961" s="120"/>
      <c r="B1961" s="120"/>
      <c r="C1961" s="120"/>
      <c r="D1961" s="120"/>
      <c r="E1961" s="120"/>
    </row>
    <row r="1962" spans="1:5" s="4" customFormat="1" x14ac:dyDescent="0.2">
      <c r="A1962" s="120"/>
      <c r="B1962" s="120"/>
      <c r="C1962" s="120"/>
      <c r="D1962" s="120"/>
      <c r="E1962" s="120"/>
    </row>
    <row r="1963" spans="1:5" s="4" customFormat="1" x14ac:dyDescent="0.2">
      <c r="A1963" s="120"/>
      <c r="B1963" s="120"/>
      <c r="C1963" s="120"/>
      <c r="D1963" s="120"/>
      <c r="E1963" s="120"/>
    </row>
    <row r="1964" spans="1:5" s="4" customFormat="1" x14ac:dyDescent="0.2">
      <c r="A1964" s="120"/>
      <c r="B1964" s="120"/>
      <c r="C1964" s="120"/>
      <c r="D1964" s="120"/>
      <c r="E1964" s="120"/>
    </row>
    <row r="1965" spans="1:5" s="4" customFormat="1" x14ac:dyDescent="0.2">
      <c r="A1965" s="120"/>
      <c r="B1965" s="120"/>
      <c r="C1965" s="120"/>
      <c r="D1965" s="120"/>
      <c r="E1965" s="120"/>
    </row>
    <row r="1966" spans="1:5" s="4" customFormat="1" x14ac:dyDescent="0.2">
      <c r="A1966" s="120"/>
      <c r="B1966" s="120"/>
      <c r="C1966" s="120"/>
      <c r="D1966" s="120"/>
      <c r="E1966" s="120"/>
    </row>
    <row r="1967" spans="1:5" s="4" customFormat="1" x14ac:dyDescent="0.2">
      <c r="A1967" s="120"/>
      <c r="B1967" s="120"/>
      <c r="C1967" s="120"/>
      <c r="D1967" s="120"/>
      <c r="E1967" s="120"/>
    </row>
    <row r="1968" spans="1:5" s="4" customFormat="1" x14ac:dyDescent="0.2">
      <c r="A1968" s="120"/>
      <c r="B1968" s="120"/>
      <c r="C1968" s="120"/>
      <c r="D1968" s="120"/>
      <c r="E1968" s="120"/>
    </row>
    <row r="1969" spans="1:5" s="4" customFormat="1" x14ac:dyDescent="0.2">
      <c r="A1969" s="120"/>
      <c r="B1969" s="120"/>
      <c r="C1969" s="120"/>
      <c r="D1969" s="120"/>
      <c r="E1969" s="120"/>
    </row>
    <row r="1970" spans="1:5" s="4" customFormat="1" x14ac:dyDescent="0.2">
      <c r="A1970" s="120"/>
      <c r="B1970" s="120"/>
      <c r="C1970" s="120"/>
      <c r="D1970" s="120"/>
      <c r="E1970" s="120"/>
    </row>
    <row r="1971" spans="1:5" s="4" customFormat="1" x14ac:dyDescent="0.2">
      <c r="A1971" s="120"/>
      <c r="B1971" s="120"/>
      <c r="C1971" s="120"/>
      <c r="D1971" s="120"/>
      <c r="E1971" s="120"/>
    </row>
    <row r="1972" spans="1:5" s="4" customFormat="1" x14ac:dyDescent="0.2">
      <c r="A1972" s="120"/>
      <c r="B1972" s="120"/>
      <c r="C1972" s="120"/>
      <c r="D1972" s="120"/>
      <c r="E1972" s="120"/>
    </row>
    <row r="1973" spans="1:5" s="4" customFormat="1" x14ac:dyDescent="0.2">
      <c r="A1973" s="120"/>
      <c r="B1973" s="120"/>
      <c r="C1973" s="120"/>
      <c r="D1973" s="120"/>
      <c r="E1973" s="120"/>
    </row>
    <row r="1974" spans="1:5" s="4" customFormat="1" x14ac:dyDescent="0.2">
      <c r="A1974" s="120"/>
      <c r="B1974" s="120"/>
      <c r="C1974" s="120"/>
      <c r="D1974" s="120"/>
      <c r="E1974" s="120"/>
    </row>
    <row r="1975" spans="1:5" s="4" customFormat="1" x14ac:dyDescent="0.2">
      <c r="A1975" s="120"/>
      <c r="B1975" s="120"/>
      <c r="C1975" s="120"/>
      <c r="D1975" s="120"/>
      <c r="E1975" s="120"/>
    </row>
    <row r="1976" spans="1:5" s="4" customFormat="1" x14ac:dyDescent="0.2">
      <c r="A1976" s="120"/>
      <c r="B1976" s="120"/>
      <c r="C1976" s="120"/>
      <c r="D1976" s="120"/>
      <c r="E1976" s="120"/>
    </row>
    <row r="1977" spans="1:5" s="4" customFormat="1" x14ac:dyDescent="0.2">
      <c r="A1977" s="120"/>
      <c r="B1977" s="120"/>
      <c r="C1977" s="120"/>
      <c r="D1977" s="120"/>
      <c r="E1977" s="120"/>
    </row>
    <row r="1978" spans="1:5" s="4" customFormat="1" x14ac:dyDescent="0.2">
      <c r="A1978" s="120"/>
      <c r="B1978" s="120"/>
      <c r="C1978" s="120"/>
      <c r="D1978" s="120"/>
      <c r="E1978" s="120"/>
    </row>
    <row r="1979" spans="1:5" s="4" customFormat="1" x14ac:dyDescent="0.2">
      <c r="A1979" s="120"/>
      <c r="B1979" s="120"/>
      <c r="C1979" s="120"/>
      <c r="D1979" s="120"/>
      <c r="E1979" s="120"/>
    </row>
    <row r="1980" spans="1:5" s="4" customFormat="1" x14ac:dyDescent="0.2">
      <c r="A1980" s="120"/>
      <c r="B1980" s="120"/>
      <c r="C1980" s="120"/>
      <c r="D1980" s="120"/>
      <c r="E1980" s="120"/>
    </row>
    <row r="1981" spans="1:5" s="4" customFormat="1" x14ac:dyDescent="0.2">
      <c r="A1981" s="120"/>
      <c r="B1981" s="120"/>
      <c r="C1981" s="120"/>
      <c r="D1981" s="120"/>
      <c r="E1981" s="120"/>
    </row>
    <row r="1982" spans="1:5" s="4" customFormat="1" x14ac:dyDescent="0.2">
      <c r="A1982" s="120"/>
      <c r="B1982" s="120"/>
      <c r="C1982" s="120"/>
      <c r="D1982" s="120"/>
      <c r="E1982" s="120"/>
    </row>
    <row r="1983" spans="1:5" s="4" customFormat="1" x14ac:dyDescent="0.2">
      <c r="A1983" s="120"/>
      <c r="B1983" s="120"/>
      <c r="C1983" s="120"/>
      <c r="D1983" s="120"/>
      <c r="E1983" s="120"/>
    </row>
    <row r="1984" spans="1:5" s="4" customFormat="1" x14ac:dyDescent="0.2">
      <c r="A1984" s="120"/>
      <c r="B1984" s="120"/>
      <c r="C1984" s="120"/>
      <c r="D1984" s="120"/>
      <c r="E1984" s="120"/>
    </row>
    <row r="1985" spans="1:5" s="4" customFormat="1" x14ac:dyDescent="0.2">
      <c r="A1985" s="120"/>
      <c r="B1985" s="120"/>
      <c r="C1985" s="120"/>
      <c r="D1985" s="120"/>
      <c r="E1985" s="120"/>
    </row>
    <row r="1986" spans="1:5" s="4" customFormat="1" x14ac:dyDescent="0.2">
      <c r="A1986" s="120"/>
      <c r="B1986" s="120"/>
      <c r="C1986" s="120"/>
      <c r="D1986" s="120"/>
      <c r="E1986" s="120"/>
    </row>
    <row r="1987" spans="1:5" s="4" customFormat="1" x14ac:dyDescent="0.2">
      <c r="A1987" s="120"/>
      <c r="B1987" s="120"/>
      <c r="C1987" s="120"/>
      <c r="D1987" s="120"/>
      <c r="E1987" s="120"/>
    </row>
    <row r="1988" spans="1:5" s="4" customFormat="1" x14ac:dyDescent="0.2">
      <c r="A1988" s="120"/>
      <c r="B1988" s="120"/>
      <c r="C1988" s="120"/>
      <c r="D1988" s="120"/>
      <c r="E1988" s="120"/>
    </row>
    <row r="1989" spans="1:5" s="4" customFormat="1" x14ac:dyDescent="0.2">
      <c r="A1989" s="120"/>
      <c r="B1989" s="120"/>
      <c r="C1989" s="120"/>
      <c r="D1989" s="120"/>
      <c r="E1989" s="120"/>
    </row>
    <row r="1990" spans="1:5" s="4" customFormat="1" x14ac:dyDescent="0.2">
      <c r="A1990" s="120"/>
      <c r="B1990" s="120"/>
      <c r="C1990" s="120"/>
      <c r="D1990" s="120"/>
      <c r="E1990" s="120"/>
    </row>
    <row r="1991" spans="1:5" s="4" customFormat="1" x14ac:dyDescent="0.2">
      <c r="A1991" s="120"/>
      <c r="B1991" s="120"/>
      <c r="C1991" s="120"/>
      <c r="D1991" s="120"/>
      <c r="E1991" s="120"/>
    </row>
    <row r="1992" spans="1:5" s="4" customFormat="1" x14ac:dyDescent="0.2">
      <c r="A1992" s="120"/>
      <c r="B1992" s="120"/>
      <c r="C1992" s="120"/>
      <c r="D1992" s="120"/>
      <c r="E1992" s="120"/>
    </row>
    <row r="1993" spans="1:5" s="4" customFormat="1" x14ac:dyDescent="0.2">
      <c r="A1993" s="120"/>
      <c r="B1993" s="120"/>
      <c r="C1993" s="120"/>
      <c r="D1993" s="120"/>
      <c r="E1993" s="120"/>
    </row>
    <row r="1994" spans="1:5" s="4" customFormat="1" x14ac:dyDescent="0.2">
      <c r="A1994" s="120"/>
      <c r="B1994" s="120"/>
      <c r="C1994" s="120"/>
      <c r="D1994" s="120"/>
      <c r="E1994" s="120"/>
    </row>
    <row r="1995" spans="1:5" s="4" customFormat="1" x14ac:dyDescent="0.2">
      <c r="A1995" s="120"/>
      <c r="B1995" s="120"/>
      <c r="C1995" s="120"/>
      <c r="D1995" s="120"/>
      <c r="E1995" s="120"/>
    </row>
    <row r="1996" spans="1:5" s="4" customFormat="1" x14ac:dyDescent="0.2">
      <c r="A1996" s="120"/>
      <c r="B1996" s="120"/>
      <c r="C1996" s="120"/>
      <c r="D1996" s="120"/>
      <c r="E1996" s="120"/>
    </row>
    <row r="1997" spans="1:5" s="4" customFormat="1" x14ac:dyDescent="0.2">
      <c r="A1997" s="120"/>
      <c r="B1997" s="120"/>
      <c r="C1997" s="120"/>
      <c r="D1997" s="120"/>
      <c r="E1997" s="120"/>
    </row>
    <row r="1998" spans="1:5" s="4" customFormat="1" x14ac:dyDescent="0.2">
      <c r="A1998" s="120"/>
      <c r="B1998" s="120"/>
      <c r="C1998" s="120"/>
      <c r="D1998" s="120"/>
      <c r="E1998" s="120"/>
    </row>
    <row r="1999" spans="1:5" s="4" customFormat="1" x14ac:dyDescent="0.2">
      <c r="A1999" s="120"/>
      <c r="B1999" s="120"/>
      <c r="C1999" s="120"/>
      <c r="D1999" s="120"/>
      <c r="E1999" s="120"/>
    </row>
    <row r="2000" spans="1:5" s="4" customFormat="1" x14ac:dyDescent="0.2">
      <c r="A2000" s="120"/>
      <c r="B2000" s="120"/>
      <c r="C2000" s="120"/>
      <c r="D2000" s="120"/>
      <c r="E2000" s="120"/>
    </row>
    <row r="2001" spans="1:5" s="4" customFormat="1" x14ac:dyDescent="0.2">
      <c r="A2001" s="120"/>
      <c r="B2001" s="120"/>
      <c r="C2001" s="120"/>
      <c r="D2001" s="120"/>
      <c r="E2001" s="120"/>
    </row>
    <row r="2002" spans="1:5" s="4" customFormat="1" x14ac:dyDescent="0.2">
      <c r="A2002" s="120"/>
      <c r="B2002" s="120"/>
      <c r="C2002" s="120"/>
      <c r="D2002" s="120"/>
      <c r="E2002" s="120"/>
    </row>
    <row r="2003" spans="1:5" s="4" customFormat="1" x14ac:dyDescent="0.2">
      <c r="A2003" s="120"/>
      <c r="B2003" s="120"/>
      <c r="C2003" s="120"/>
      <c r="D2003" s="120"/>
      <c r="E2003" s="120"/>
    </row>
    <row r="2004" spans="1:5" s="4" customFormat="1" x14ac:dyDescent="0.2">
      <c r="A2004" s="120"/>
      <c r="B2004" s="120"/>
      <c r="C2004" s="120"/>
      <c r="D2004" s="120"/>
      <c r="E2004" s="120"/>
    </row>
    <row r="2005" spans="1:5" s="4" customFormat="1" x14ac:dyDescent="0.2">
      <c r="A2005" s="120"/>
      <c r="B2005" s="120"/>
      <c r="C2005" s="120"/>
      <c r="D2005" s="120"/>
      <c r="E2005" s="120"/>
    </row>
    <row r="2006" spans="1:5" s="4" customFormat="1" x14ac:dyDescent="0.2">
      <c r="A2006" s="120"/>
      <c r="B2006" s="120"/>
      <c r="C2006" s="120"/>
      <c r="D2006" s="120"/>
      <c r="E2006" s="120"/>
    </row>
    <row r="2007" spans="1:5" s="4" customFormat="1" x14ac:dyDescent="0.2">
      <c r="A2007" s="120"/>
      <c r="B2007" s="120"/>
      <c r="C2007" s="120"/>
      <c r="D2007" s="120"/>
      <c r="E2007" s="120"/>
    </row>
    <row r="2008" spans="1:5" s="4" customFormat="1" x14ac:dyDescent="0.2">
      <c r="A2008" s="120"/>
      <c r="B2008" s="120"/>
      <c r="C2008" s="120"/>
      <c r="D2008" s="120"/>
      <c r="E2008" s="120"/>
    </row>
    <row r="2009" spans="1:5" s="4" customFormat="1" x14ac:dyDescent="0.2">
      <c r="A2009" s="120"/>
      <c r="B2009" s="120"/>
      <c r="C2009" s="120"/>
      <c r="D2009" s="120"/>
      <c r="E2009" s="120"/>
    </row>
    <row r="2010" spans="1:5" s="4" customFormat="1" x14ac:dyDescent="0.2">
      <c r="A2010" s="120"/>
      <c r="B2010" s="120"/>
      <c r="C2010" s="120"/>
      <c r="D2010" s="120"/>
      <c r="E2010" s="120"/>
    </row>
    <row r="2011" spans="1:5" s="4" customFormat="1" x14ac:dyDescent="0.2">
      <c r="A2011" s="120"/>
      <c r="B2011" s="120"/>
      <c r="C2011" s="120"/>
      <c r="D2011" s="120"/>
      <c r="E2011" s="120"/>
    </row>
    <row r="2012" spans="1:5" s="4" customFormat="1" x14ac:dyDescent="0.2">
      <c r="A2012" s="120"/>
      <c r="B2012" s="120"/>
      <c r="C2012" s="120"/>
      <c r="D2012" s="120"/>
      <c r="E2012" s="120"/>
    </row>
    <row r="2013" spans="1:5" s="4" customFormat="1" x14ac:dyDescent="0.2">
      <c r="A2013" s="120"/>
      <c r="B2013" s="120"/>
      <c r="C2013" s="120"/>
      <c r="D2013" s="120"/>
      <c r="E2013" s="120"/>
    </row>
    <row r="2014" spans="1:5" s="4" customFormat="1" x14ac:dyDescent="0.2">
      <c r="A2014" s="120"/>
      <c r="B2014" s="120"/>
      <c r="C2014" s="120"/>
      <c r="D2014" s="120"/>
      <c r="E2014" s="120"/>
    </row>
    <row r="2015" spans="1:5" s="4" customFormat="1" x14ac:dyDescent="0.2">
      <c r="A2015" s="120"/>
      <c r="B2015" s="120"/>
      <c r="C2015" s="120"/>
      <c r="D2015" s="120"/>
      <c r="E2015" s="120"/>
    </row>
    <row r="2016" spans="1:5" s="4" customFormat="1" x14ac:dyDescent="0.2">
      <c r="A2016" s="120"/>
      <c r="B2016" s="120"/>
      <c r="C2016" s="120"/>
      <c r="D2016" s="120"/>
      <c r="E2016" s="120"/>
    </row>
    <row r="2017" spans="1:5" s="4" customFormat="1" x14ac:dyDescent="0.2">
      <c r="A2017" s="120"/>
      <c r="B2017" s="120"/>
      <c r="C2017" s="120"/>
      <c r="D2017" s="120"/>
      <c r="E2017" s="120"/>
    </row>
    <row r="2018" spans="1:5" s="4" customFormat="1" x14ac:dyDescent="0.2">
      <c r="A2018" s="120"/>
      <c r="B2018" s="120"/>
      <c r="C2018" s="120"/>
      <c r="D2018" s="120"/>
      <c r="E2018" s="120"/>
    </row>
    <row r="2019" spans="1:5" s="4" customFormat="1" x14ac:dyDescent="0.2">
      <c r="A2019" s="120"/>
      <c r="B2019" s="120"/>
      <c r="C2019" s="120"/>
      <c r="D2019" s="120"/>
      <c r="E2019" s="120"/>
    </row>
    <row r="2020" spans="1:5" s="4" customFormat="1" x14ac:dyDescent="0.2">
      <c r="A2020" s="120"/>
      <c r="B2020" s="120"/>
      <c r="C2020" s="120"/>
      <c r="D2020" s="120"/>
      <c r="E2020" s="120"/>
    </row>
    <row r="2021" spans="1:5" s="4" customFormat="1" x14ac:dyDescent="0.2">
      <c r="A2021" s="120"/>
      <c r="B2021" s="120"/>
      <c r="C2021" s="120"/>
      <c r="D2021" s="120"/>
      <c r="E2021" s="120"/>
    </row>
    <row r="2022" spans="1:5" s="4" customFormat="1" x14ac:dyDescent="0.2">
      <c r="A2022" s="120"/>
      <c r="B2022" s="120"/>
      <c r="C2022" s="120"/>
      <c r="D2022" s="120"/>
      <c r="E2022" s="120"/>
    </row>
    <row r="2023" spans="1:5" s="4" customFormat="1" x14ac:dyDescent="0.2">
      <c r="A2023" s="120"/>
      <c r="B2023" s="120"/>
      <c r="C2023" s="120"/>
      <c r="D2023" s="120"/>
      <c r="E2023" s="120"/>
    </row>
    <row r="2024" spans="1:5" s="4" customFormat="1" x14ac:dyDescent="0.2">
      <c r="A2024" s="120"/>
      <c r="B2024" s="120"/>
      <c r="C2024" s="120"/>
      <c r="D2024" s="120"/>
      <c r="E2024" s="120"/>
    </row>
    <row r="2025" spans="1:5" s="4" customFormat="1" x14ac:dyDescent="0.2">
      <c r="A2025" s="120"/>
      <c r="B2025" s="120"/>
      <c r="C2025" s="120"/>
      <c r="D2025" s="120"/>
      <c r="E2025" s="120"/>
    </row>
    <row r="2026" spans="1:5" s="4" customFormat="1" x14ac:dyDescent="0.2">
      <c r="A2026" s="120"/>
      <c r="B2026" s="120"/>
      <c r="C2026" s="120"/>
      <c r="D2026" s="120"/>
      <c r="E2026" s="120"/>
    </row>
    <row r="2027" spans="1:5" s="4" customFormat="1" x14ac:dyDescent="0.2">
      <c r="A2027" s="120"/>
      <c r="B2027" s="120"/>
      <c r="C2027" s="120"/>
      <c r="D2027" s="120"/>
      <c r="E2027" s="120"/>
    </row>
    <row r="2028" spans="1:5" s="4" customFormat="1" x14ac:dyDescent="0.2">
      <c r="A2028" s="120"/>
      <c r="B2028" s="120"/>
      <c r="C2028" s="120"/>
      <c r="D2028" s="120"/>
      <c r="E2028" s="120"/>
    </row>
    <row r="2029" spans="1:5" s="4" customFormat="1" x14ac:dyDescent="0.2">
      <c r="A2029" s="120"/>
      <c r="B2029" s="120"/>
      <c r="C2029" s="120"/>
      <c r="D2029" s="120"/>
      <c r="E2029" s="120"/>
    </row>
    <row r="2030" spans="1:5" s="4" customFormat="1" x14ac:dyDescent="0.2">
      <c r="A2030" s="120"/>
      <c r="B2030" s="120"/>
      <c r="C2030" s="120"/>
      <c r="D2030" s="120"/>
      <c r="E2030" s="120"/>
    </row>
    <row r="2031" spans="1:5" s="4" customFormat="1" x14ac:dyDescent="0.2">
      <c r="A2031" s="120"/>
      <c r="B2031" s="120"/>
      <c r="C2031" s="120"/>
      <c r="D2031" s="120"/>
      <c r="E2031" s="120"/>
    </row>
    <row r="2032" spans="1:5" s="4" customFormat="1" x14ac:dyDescent="0.2">
      <c r="A2032" s="120"/>
      <c r="B2032" s="120"/>
      <c r="C2032" s="120"/>
      <c r="D2032" s="120"/>
      <c r="E2032" s="120"/>
    </row>
    <row r="2033" spans="1:5" s="4" customFormat="1" x14ac:dyDescent="0.2">
      <c r="A2033" s="120"/>
      <c r="B2033" s="120"/>
      <c r="C2033" s="120"/>
      <c r="D2033" s="120"/>
      <c r="E2033" s="120"/>
    </row>
    <row r="2034" spans="1:5" s="4" customFormat="1" x14ac:dyDescent="0.2">
      <c r="A2034" s="120"/>
      <c r="B2034" s="120"/>
      <c r="C2034" s="120"/>
      <c r="D2034" s="120"/>
      <c r="E2034" s="120"/>
    </row>
    <row r="2035" spans="1:5" s="4" customFormat="1" x14ac:dyDescent="0.2">
      <c r="A2035" s="120"/>
      <c r="B2035" s="120"/>
      <c r="C2035" s="120"/>
      <c r="D2035" s="120"/>
      <c r="E2035" s="120"/>
    </row>
    <row r="2036" spans="1:5" s="4" customFormat="1" x14ac:dyDescent="0.2">
      <c r="A2036" s="120"/>
      <c r="B2036" s="120"/>
      <c r="C2036" s="120"/>
      <c r="D2036" s="120"/>
      <c r="E2036" s="120"/>
    </row>
    <row r="2037" spans="1:5" s="4" customFormat="1" x14ac:dyDescent="0.2">
      <c r="A2037" s="120"/>
      <c r="B2037" s="120"/>
      <c r="C2037" s="120"/>
      <c r="D2037" s="120"/>
      <c r="E2037" s="120"/>
    </row>
    <row r="2038" spans="1:5" s="4" customFormat="1" x14ac:dyDescent="0.2">
      <c r="A2038" s="120"/>
      <c r="B2038" s="120"/>
      <c r="C2038" s="120"/>
      <c r="D2038" s="120"/>
      <c r="E2038" s="120"/>
    </row>
    <row r="2039" spans="1:5" s="4" customFormat="1" x14ac:dyDescent="0.2">
      <c r="A2039" s="120"/>
      <c r="B2039" s="120"/>
      <c r="C2039" s="120"/>
      <c r="D2039" s="120"/>
      <c r="E2039" s="120"/>
    </row>
    <row r="2040" spans="1:5" s="4" customFormat="1" x14ac:dyDescent="0.2">
      <c r="A2040" s="120"/>
      <c r="B2040" s="120"/>
      <c r="C2040" s="120"/>
      <c r="D2040" s="120"/>
      <c r="E2040" s="120"/>
    </row>
    <row r="2041" spans="1:5" s="4" customFormat="1" x14ac:dyDescent="0.2">
      <c r="A2041" s="120"/>
      <c r="B2041" s="120"/>
      <c r="C2041" s="120"/>
      <c r="D2041" s="120"/>
      <c r="E2041" s="120"/>
    </row>
    <row r="2042" spans="1:5" s="4" customFormat="1" x14ac:dyDescent="0.2">
      <c r="A2042" s="120"/>
      <c r="B2042" s="120"/>
      <c r="C2042" s="120"/>
      <c r="D2042" s="120"/>
      <c r="E2042" s="120"/>
    </row>
    <row r="2043" spans="1:5" s="4" customFormat="1" x14ac:dyDescent="0.2">
      <c r="A2043" s="120"/>
      <c r="B2043" s="120"/>
      <c r="C2043" s="120"/>
      <c r="D2043" s="120"/>
      <c r="E2043" s="120"/>
    </row>
    <row r="2044" spans="1:5" s="4" customFormat="1" x14ac:dyDescent="0.2">
      <c r="A2044" s="120"/>
      <c r="B2044" s="120"/>
      <c r="C2044" s="120"/>
      <c r="D2044" s="120"/>
      <c r="E2044" s="120"/>
    </row>
    <row r="2045" spans="1:5" s="4" customFormat="1" x14ac:dyDescent="0.2">
      <c r="A2045" s="120"/>
      <c r="B2045" s="120"/>
      <c r="C2045" s="120"/>
      <c r="D2045" s="120"/>
      <c r="E2045" s="120"/>
    </row>
    <row r="2046" spans="1:5" s="4" customFormat="1" x14ac:dyDescent="0.2">
      <c r="A2046" s="120"/>
      <c r="B2046" s="120"/>
      <c r="C2046" s="120"/>
      <c r="D2046" s="120"/>
      <c r="E2046" s="120"/>
    </row>
    <row r="2047" spans="1:5" s="4" customFormat="1" x14ac:dyDescent="0.2">
      <c r="A2047" s="120"/>
      <c r="B2047" s="120"/>
      <c r="C2047" s="120"/>
      <c r="D2047" s="120"/>
      <c r="E2047" s="120"/>
    </row>
    <row r="2048" spans="1:5" s="4" customFormat="1" x14ac:dyDescent="0.2">
      <c r="A2048" s="120"/>
      <c r="B2048" s="120"/>
      <c r="C2048" s="120"/>
      <c r="D2048" s="120"/>
      <c r="E2048" s="120"/>
    </row>
    <row r="2049" spans="1:5" s="4" customFormat="1" x14ac:dyDescent="0.2">
      <c r="A2049" s="120"/>
      <c r="B2049" s="120"/>
      <c r="C2049" s="120"/>
      <c r="D2049" s="120"/>
      <c r="E2049" s="120"/>
    </row>
    <row r="2050" spans="1:5" s="4" customFormat="1" x14ac:dyDescent="0.2">
      <c r="A2050" s="120"/>
      <c r="B2050" s="120"/>
      <c r="C2050" s="120"/>
      <c r="D2050" s="120"/>
      <c r="E2050" s="120"/>
    </row>
    <row r="2051" spans="1:5" s="4" customFormat="1" x14ac:dyDescent="0.2">
      <c r="A2051" s="120"/>
      <c r="B2051" s="120"/>
      <c r="C2051" s="120"/>
      <c r="D2051" s="120"/>
      <c r="E2051" s="120"/>
    </row>
    <row r="2052" spans="1:5" s="4" customFormat="1" x14ac:dyDescent="0.2">
      <c r="A2052" s="120"/>
      <c r="B2052" s="120"/>
      <c r="C2052" s="120"/>
      <c r="D2052" s="120"/>
      <c r="E2052" s="120"/>
    </row>
    <row r="2053" spans="1:5" s="4" customFormat="1" x14ac:dyDescent="0.2">
      <c r="A2053" s="120"/>
      <c r="B2053" s="120"/>
      <c r="C2053" s="120"/>
      <c r="D2053" s="120"/>
      <c r="E2053" s="120"/>
    </row>
    <row r="2054" spans="1:5" s="4" customFormat="1" x14ac:dyDescent="0.2">
      <c r="A2054" s="120"/>
      <c r="B2054" s="120"/>
      <c r="C2054" s="120"/>
      <c r="D2054" s="120"/>
      <c r="E2054" s="120"/>
    </row>
    <row r="2055" spans="1:5" s="4" customFormat="1" x14ac:dyDescent="0.2">
      <c r="A2055" s="120"/>
      <c r="B2055" s="120"/>
      <c r="C2055" s="120"/>
      <c r="D2055" s="120"/>
      <c r="E2055" s="120"/>
    </row>
    <row r="2056" spans="1:5" s="4" customFormat="1" x14ac:dyDescent="0.2">
      <c r="A2056" s="120"/>
      <c r="B2056" s="120"/>
      <c r="C2056" s="120"/>
      <c r="D2056" s="120"/>
      <c r="E2056" s="120"/>
    </row>
    <row r="2057" spans="1:5" s="4" customFormat="1" x14ac:dyDescent="0.2">
      <c r="A2057" s="120"/>
      <c r="B2057" s="120"/>
      <c r="C2057" s="120"/>
      <c r="D2057" s="120"/>
      <c r="E2057" s="120"/>
    </row>
    <row r="2058" spans="1:5" s="4" customFormat="1" x14ac:dyDescent="0.2">
      <c r="A2058" s="120"/>
      <c r="B2058" s="120"/>
      <c r="C2058" s="120"/>
      <c r="D2058" s="120"/>
      <c r="E2058" s="120"/>
    </row>
    <row r="2059" spans="1:5" s="4" customFormat="1" x14ac:dyDescent="0.2">
      <c r="A2059" s="120"/>
      <c r="B2059" s="120"/>
      <c r="C2059" s="120"/>
      <c r="D2059" s="120"/>
      <c r="E2059" s="120"/>
    </row>
    <row r="2060" spans="1:5" s="4" customFormat="1" x14ac:dyDescent="0.2">
      <c r="A2060" s="120"/>
      <c r="B2060" s="120"/>
      <c r="C2060" s="120"/>
      <c r="D2060" s="120"/>
      <c r="E2060" s="120"/>
    </row>
    <row r="2061" spans="1:5" s="4" customFormat="1" x14ac:dyDescent="0.2">
      <c r="A2061" s="120"/>
      <c r="B2061" s="120"/>
      <c r="C2061" s="120"/>
      <c r="D2061" s="120"/>
      <c r="E2061" s="120"/>
    </row>
    <row r="2062" spans="1:5" s="4" customFormat="1" x14ac:dyDescent="0.2">
      <c r="A2062" s="120"/>
      <c r="B2062" s="120"/>
      <c r="C2062" s="120"/>
      <c r="D2062" s="120"/>
      <c r="E2062" s="120"/>
    </row>
    <row r="2063" spans="1:5" s="4" customFormat="1" x14ac:dyDescent="0.2">
      <c r="A2063" s="120"/>
      <c r="B2063" s="120"/>
      <c r="C2063" s="120"/>
      <c r="D2063" s="120"/>
      <c r="E2063" s="120"/>
    </row>
    <row r="2064" spans="1:5" s="4" customFormat="1" x14ac:dyDescent="0.2">
      <c r="A2064" s="120"/>
      <c r="B2064" s="120"/>
      <c r="C2064" s="120"/>
      <c r="D2064" s="120"/>
      <c r="E2064" s="120"/>
    </row>
    <row r="2065" spans="1:5" s="4" customFormat="1" x14ac:dyDescent="0.2">
      <c r="A2065" s="120"/>
      <c r="B2065" s="120"/>
      <c r="C2065" s="120"/>
      <c r="D2065" s="120"/>
      <c r="E2065" s="120"/>
    </row>
    <row r="2066" spans="1:5" s="4" customFormat="1" x14ac:dyDescent="0.2">
      <c r="A2066" s="120" t="s">
        <v>54</v>
      </c>
      <c r="B2066" s="120"/>
      <c r="C2066" s="120"/>
      <c r="D2066" s="120"/>
      <c r="E2066" s="120"/>
    </row>
    <row r="2067" spans="1:5" s="4" customFormat="1" x14ac:dyDescent="0.2">
      <c r="A2067" s="120"/>
      <c r="B2067" s="120"/>
      <c r="C2067" s="120"/>
      <c r="D2067" s="120"/>
      <c r="E2067" s="120"/>
    </row>
    <row r="2068" spans="1:5" s="4" customFormat="1" x14ac:dyDescent="0.2">
      <c r="A2068" s="120"/>
      <c r="B2068" s="120"/>
      <c r="C2068" s="120"/>
      <c r="D2068" s="120"/>
      <c r="E2068" s="120"/>
    </row>
    <row r="2069" spans="1:5" s="4" customFormat="1" x14ac:dyDescent="0.2">
      <c r="A2069" s="120"/>
      <c r="B2069" s="120"/>
      <c r="C2069" s="120"/>
      <c r="D2069" s="120"/>
      <c r="E2069" s="120"/>
    </row>
    <row r="2070" spans="1:5" s="4" customFormat="1" x14ac:dyDescent="0.2">
      <c r="A2070" s="120"/>
      <c r="B2070" s="120"/>
      <c r="C2070" s="120"/>
      <c r="D2070" s="120"/>
      <c r="E2070" s="120"/>
    </row>
    <row r="2071" spans="1:5" s="4" customFormat="1" x14ac:dyDescent="0.2">
      <c r="A2071" s="120"/>
      <c r="B2071" s="120"/>
      <c r="C2071" s="120"/>
      <c r="D2071" s="120"/>
      <c r="E2071" s="120"/>
    </row>
    <row r="2072" spans="1:5" s="4" customFormat="1" x14ac:dyDescent="0.2">
      <c r="A2072" s="120"/>
      <c r="B2072" s="120"/>
      <c r="C2072" s="120"/>
      <c r="D2072" s="120"/>
      <c r="E2072" s="120"/>
    </row>
    <row r="2073" spans="1:5" s="4" customFormat="1" x14ac:dyDescent="0.2">
      <c r="A2073" s="120"/>
      <c r="B2073" s="120"/>
      <c r="C2073" s="120"/>
      <c r="D2073" s="120"/>
      <c r="E2073" s="120"/>
    </row>
    <row r="2074" spans="1:5" s="4" customFormat="1" x14ac:dyDescent="0.2">
      <c r="A2074" s="120"/>
      <c r="B2074" s="120"/>
      <c r="C2074" s="120"/>
      <c r="D2074" s="120"/>
      <c r="E2074" s="120"/>
    </row>
    <row r="2075" spans="1:5" s="4" customFormat="1" x14ac:dyDescent="0.2">
      <c r="A2075" s="120"/>
      <c r="B2075" s="120"/>
      <c r="C2075" s="120"/>
      <c r="D2075" s="120"/>
      <c r="E2075" s="120"/>
    </row>
    <row r="2076" spans="1:5" s="4" customFormat="1" x14ac:dyDescent="0.2">
      <c r="A2076" s="120"/>
      <c r="B2076" s="120"/>
      <c r="C2076" s="120"/>
      <c r="D2076" s="120"/>
      <c r="E2076" s="120"/>
    </row>
    <row r="2077" spans="1:5" s="4" customFormat="1" x14ac:dyDescent="0.2">
      <c r="A2077" s="120"/>
      <c r="B2077" s="120"/>
      <c r="C2077" s="120"/>
      <c r="D2077" s="120"/>
      <c r="E2077" s="120"/>
    </row>
    <row r="2078" spans="1:5" s="4" customFormat="1" x14ac:dyDescent="0.2">
      <c r="A2078" s="120"/>
      <c r="B2078" s="120"/>
      <c r="C2078" s="120"/>
      <c r="D2078" s="120"/>
      <c r="E2078" s="120"/>
    </row>
    <row r="2079" spans="1:5" s="4" customFormat="1" x14ac:dyDescent="0.2">
      <c r="A2079" s="120"/>
      <c r="B2079" s="120"/>
      <c r="C2079" s="120"/>
      <c r="D2079" s="120"/>
      <c r="E2079" s="120"/>
    </row>
    <row r="2080" spans="1:5" s="4" customFormat="1" x14ac:dyDescent="0.2">
      <c r="A2080" s="120"/>
      <c r="B2080" s="120"/>
      <c r="C2080" s="120"/>
      <c r="D2080" s="120"/>
      <c r="E2080" s="120"/>
    </row>
    <row r="2081" spans="1:5" s="4" customFormat="1" x14ac:dyDescent="0.2">
      <c r="A2081" s="120"/>
      <c r="B2081" s="120"/>
      <c r="C2081" s="120"/>
      <c r="D2081" s="120"/>
      <c r="E2081" s="120"/>
    </row>
    <row r="2082" spans="1:5" s="4" customFormat="1" x14ac:dyDescent="0.2">
      <c r="A2082" s="120"/>
      <c r="B2082" s="120"/>
      <c r="C2082" s="120"/>
      <c r="D2082" s="120"/>
      <c r="E2082" s="120"/>
    </row>
    <row r="2083" spans="1:5" s="4" customFormat="1" x14ac:dyDescent="0.2">
      <c r="A2083" s="120"/>
      <c r="B2083" s="120"/>
      <c r="C2083" s="120"/>
      <c r="D2083" s="120"/>
      <c r="E2083" s="120"/>
    </row>
    <row r="2084" spans="1:5" s="4" customFormat="1" x14ac:dyDescent="0.2">
      <c r="A2084" s="120"/>
      <c r="B2084" s="120"/>
      <c r="C2084" s="120"/>
      <c r="D2084" s="120"/>
      <c r="E2084" s="120"/>
    </row>
    <row r="2085" spans="1:5" s="4" customFormat="1" x14ac:dyDescent="0.2">
      <c r="A2085" s="120"/>
      <c r="B2085" s="120"/>
      <c r="C2085" s="120"/>
      <c r="D2085" s="120"/>
      <c r="E2085" s="120"/>
    </row>
    <row r="2086" spans="1:5" s="4" customFormat="1" x14ac:dyDescent="0.2">
      <c r="A2086" s="120"/>
      <c r="B2086" s="120"/>
      <c r="C2086" s="120"/>
      <c r="D2086" s="120"/>
      <c r="E2086" s="120"/>
    </row>
    <row r="2087" spans="1:5" s="4" customFormat="1" x14ac:dyDescent="0.2">
      <c r="A2087" s="120"/>
      <c r="B2087" s="120"/>
      <c r="C2087" s="120"/>
      <c r="D2087" s="120"/>
      <c r="E2087" s="120"/>
    </row>
    <row r="2088" spans="1:5" s="4" customFormat="1" x14ac:dyDescent="0.2">
      <c r="A2088" s="120"/>
      <c r="B2088" s="120"/>
      <c r="C2088" s="120"/>
      <c r="D2088" s="120"/>
      <c r="E2088" s="120"/>
    </row>
    <row r="2089" spans="1:5" s="4" customFormat="1" x14ac:dyDescent="0.2">
      <c r="A2089" s="120"/>
      <c r="B2089" s="120"/>
      <c r="C2089" s="120"/>
      <c r="D2089" s="120"/>
      <c r="E2089" s="120"/>
    </row>
    <row r="2090" spans="1:5" s="4" customFormat="1" x14ac:dyDescent="0.2">
      <c r="A2090" s="120"/>
      <c r="B2090" s="120"/>
      <c r="C2090" s="120"/>
      <c r="D2090" s="120"/>
      <c r="E2090" s="120"/>
    </row>
    <row r="2091" spans="1:5" s="4" customFormat="1" x14ac:dyDescent="0.2">
      <c r="A2091" s="120"/>
      <c r="B2091" s="120"/>
      <c r="C2091" s="120"/>
      <c r="D2091" s="120"/>
      <c r="E2091" s="120"/>
    </row>
    <row r="2092" spans="1:5" s="4" customFormat="1" x14ac:dyDescent="0.2">
      <c r="A2092" s="120"/>
      <c r="B2092" s="120"/>
      <c r="C2092" s="120"/>
      <c r="D2092" s="120"/>
      <c r="E2092" s="120"/>
    </row>
    <row r="2093" spans="1:5" s="4" customFormat="1" x14ac:dyDescent="0.2">
      <c r="A2093" s="120"/>
      <c r="B2093" s="120"/>
      <c r="C2093" s="120"/>
      <c r="D2093" s="120"/>
      <c r="E2093" s="120"/>
    </row>
    <row r="2094" spans="1:5" s="4" customFormat="1" x14ac:dyDescent="0.2">
      <c r="A2094" s="120"/>
      <c r="B2094" s="120"/>
      <c r="C2094" s="120"/>
      <c r="D2094" s="120"/>
      <c r="E2094" s="120"/>
    </row>
    <row r="2095" spans="1:5" s="4" customFormat="1" x14ac:dyDescent="0.2">
      <c r="A2095" s="120"/>
      <c r="B2095" s="120"/>
      <c r="C2095" s="120"/>
      <c r="D2095" s="120"/>
      <c r="E2095" s="120"/>
    </row>
    <row r="2096" spans="1:5" s="4" customFormat="1" x14ac:dyDescent="0.2">
      <c r="A2096" s="120"/>
      <c r="B2096" s="120"/>
      <c r="C2096" s="120"/>
      <c r="D2096" s="120"/>
      <c r="E2096" s="120"/>
    </row>
    <row r="2097" spans="1:5" s="4" customFormat="1" x14ac:dyDescent="0.2">
      <c r="A2097" s="120"/>
      <c r="B2097" s="120"/>
      <c r="C2097" s="120"/>
      <c r="D2097" s="120"/>
      <c r="E2097" s="120"/>
    </row>
    <row r="2098" spans="1:5" s="4" customFormat="1" x14ac:dyDescent="0.2">
      <c r="A2098" s="120"/>
      <c r="B2098" s="120"/>
      <c r="C2098" s="120"/>
      <c r="D2098" s="120"/>
      <c r="E2098" s="120"/>
    </row>
    <row r="2099" spans="1:5" s="4" customFormat="1" x14ac:dyDescent="0.2">
      <c r="A2099" s="120"/>
      <c r="B2099" s="120"/>
      <c r="C2099" s="120"/>
      <c r="D2099" s="120"/>
      <c r="E2099" s="120"/>
    </row>
    <row r="2100" spans="1:5" s="4" customFormat="1" x14ac:dyDescent="0.2">
      <c r="A2100" s="120"/>
      <c r="B2100" s="120"/>
      <c r="C2100" s="120"/>
      <c r="D2100" s="120"/>
      <c r="E2100" s="120"/>
    </row>
    <row r="2101" spans="1:5" s="4" customFormat="1" x14ac:dyDescent="0.2">
      <c r="A2101" s="120"/>
      <c r="B2101" s="120"/>
      <c r="C2101" s="120"/>
      <c r="D2101" s="120"/>
      <c r="E2101" s="120"/>
    </row>
    <row r="2102" spans="1:5" s="4" customFormat="1" x14ac:dyDescent="0.2">
      <c r="A2102" s="120"/>
      <c r="B2102" s="120"/>
      <c r="C2102" s="120"/>
      <c r="D2102" s="120"/>
      <c r="E2102" s="120"/>
    </row>
    <row r="2103" spans="1:5" s="4" customFormat="1" x14ac:dyDescent="0.2">
      <c r="A2103" s="120"/>
      <c r="B2103" s="120"/>
      <c r="C2103" s="120"/>
      <c r="D2103" s="120"/>
      <c r="E2103" s="120"/>
    </row>
    <row r="2104" spans="1:5" s="4" customFormat="1" x14ac:dyDescent="0.2">
      <c r="A2104" s="120"/>
      <c r="B2104" s="120"/>
      <c r="C2104" s="120"/>
      <c r="D2104" s="120"/>
      <c r="E2104" s="120"/>
    </row>
    <row r="2105" spans="1:5" s="4" customFormat="1" x14ac:dyDescent="0.2">
      <c r="A2105" s="120"/>
      <c r="B2105" s="120"/>
      <c r="C2105" s="120"/>
      <c r="D2105" s="120"/>
      <c r="E2105" s="120"/>
    </row>
    <row r="2106" spans="1:5" s="4" customFormat="1" x14ac:dyDescent="0.2">
      <c r="A2106" s="120"/>
      <c r="B2106" s="120"/>
      <c r="C2106" s="120"/>
      <c r="D2106" s="120"/>
      <c r="E2106" s="120"/>
    </row>
    <row r="2107" spans="1:5" s="4" customFormat="1" x14ac:dyDescent="0.2">
      <c r="A2107" s="120"/>
      <c r="B2107" s="120"/>
      <c r="C2107" s="120"/>
      <c r="D2107" s="120"/>
      <c r="E2107" s="120"/>
    </row>
    <row r="2108" spans="1:5" s="4" customFormat="1" x14ac:dyDescent="0.2">
      <c r="A2108" s="120"/>
      <c r="B2108" s="120"/>
      <c r="C2108" s="120"/>
      <c r="D2108" s="120"/>
      <c r="E2108" s="120"/>
    </row>
    <row r="2109" spans="1:5" s="4" customFormat="1" x14ac:dyDescent="0.2">
      <c r="A2109" s="120"/>
      <c r="B2109" s="120"/>
      <c r="C2109" s="120"/>
      <c r="D2109" s="120"/>
      <c r="E2109" s="120"/>
    </row>
    <row r="2110" spans="1:5" s="4" customFormat="1" x14ac:dyDescent="0.2">
      <c r="A2110" s="120"/>
      <c r="B2110" s="120"/>
      <c r="C2110" s="120"/>
      <c r="D2110" s="120"/>
      <c r="E2110" s="120"/>
    </row>
    <row r="2111" spans="1:5" s="4" customFormat="1" x14ac:dyDescent="0.2">
      <c r="A2111" s="120"/>
      <c r="B2111" s="120"/>
      <c r="C2111" s="120"/>
      <c r="D2111" s="120"/>
      <c r="E2111" s="120"/>
    </row>
    <row r="2112" spans="1:5" s="4" customFormat="1" x14ac:dyDescent="0.2">
      <c r="A2112" s="120"/>
      <c r="B2112" s="120"/>
      <c r="C2112" s="120"/>
      <c r="D2112" s="120"/>
      <c r="E2112" s="120"/>
    </row>
    <row r="2113" spans="1:5" s="4" customFormat="1" x14ac:dyDescent="0.2">
      <c r="A2113" s="120"/>
      <c r="B2113" s="120"/>
      <c r="C2113" s="120"/>
      <c r="D2113" s="120"/>
      <c r="E2113" s="120"/>
    </row>
    <row r="2114" spans="1:5" s="4" customFormat="1" x14ac:dyDescent="0.2">
      <c r="A2114" s="120"/>
      <c r="B2114" s="120"/>
      <c r="C2114" s="120"/>
      <c r="D2114" s="120"/>
      <c r="E2114" s="120"/>
    </row>
    <row r="2115" spans="1:5" s="4" customFormat="1" x14ac:dyDescent="0.2">
      <c r="A2115" s="120"/>
      <c r="B2115" s="120"/>
      <c r="C2115" s="120"/>
      <c r="D2115" s="120"/>
      <c r="E2115" s="120"/>
    </row>
    <row r="2116" spans="1:5" s="4" customFormat="1" x14ac:dyDescent="0.2">
      <c r="A2116" s="120"/>
      <c r="B2116" s="120"/>
      <c r="C2116" s="120"/>
      <c r="D2116" s="120"/>
      <c r="E2116" s="120"/>
    </row>
    <row r="2117" spans="1:5" s="4" customFormat="1" x14ac:dyDescent="0.2">
      <c r="A2117" s="120"/>
      <c r="B2117" s="120"/>
      <c r="C2117" s="120"/>
      <c r="D2117" s="120"/>
      <c r="E2117" s="120"/>
    </row>
    <row r="2118" spans="1:5" s="4" customFormat="1" x14ac:dyDescent="0.2">
      <c r="A2118" s="120"/>
      <c r="B2118" s="120"/>
      <c r="C2118" s="120"/>
      <c r="D2118" s="120"/>
      <c r="E2118" s="120"/>
    </row>
    <row r="2119" spans="1:5" s="4" customFormat="1" x14ac:dyDescent="0.2">
      <c r="A2119" s="120"/>
      <c r="B2119" s="120"/>
      <c r="C2119" s="120"/>
      <c r="D2119" s="120"/>
      <c r="E2119" s="120"/>
    </row>
    <row r="2120" spans="1:5" s="4" customFormat="1" x14ac:dyDescent="0.2">
      <c r="A2120" s="120"/>
      <c r="B2120" s="120"/>
      <c r="C2120" s="120"/>
      <c r="D2120" s="120"/>
      <c r="E2120" s="120"/>
    </row>
    <row r="2121" spans="1:5" s="4" customFormat="1" x14ac:dyDescent="0.2">
      <c r="A2121" s="120"/>
      <c r="B2121" s="120"/>
      <c r="C2121" s="120"/>
      <c r="D2121" s="120"/>
      <c r="E2121" s="120"/>
    </row>
    <row r="2122" spans="1:5" s="4" customFormat="1" x14ac:dyDescent="0.2">
      <c r="A2122" s="120"/>
      <c r="B2122" s="120"/>
      <c r="C2122" s="120"/>
      <c r="D2122" s="120"/>
      <c r="E2122" s="120"/>
    </row>
    <row r="2123" spans="1:5" s="4" customFormat="1" x14ac:dyDescent="0.2">
      <c r="A2123" s="120"/>
      <c r="B2123" s="120"/>
      <c r="C2123" s="120"/>
      <c r="D2123" s="120"/>
      <c r="E2123" s="120"/>
    </row>
    <row r="2124" spans="1:5" s="4" customFormat="1" x14ac:dyDescent="0.2">
      <c r="A2124" s="120"/>
      <c r="B2124" s="120"/>
      <c r="C2124" s="120"/>
      <c r="D2124" s="120"/>
      <c r="E2124" s="120"/>
    </row>
    <row r="2125" spans="1:5" s="4" customFormat="1" x14ac:dyDescent="0.2">
      <c r="A2125" s="120"/>
      <c r="B2125" s="120"/>
      <c r="C2125" s="120"/>
      <c r="D2125" s="120"/>
      <c r="E2125" s="120"/>
    </row>
    <row r="2126" spans="1:5" s="4" customFormat="1" x14ac:dyDescent="0.2">
      <c r="A2126" s="120"/>
      <c r="B2126" s="120"/>
      <c r="C2126" s="120"/>
      <c r="D2126" s="120"/>
      <c r="E2126" s="120"/>
    </row>
    <row r="2127" spans="1:5" s="4" customFormat="1" x14ac:dyDescent="0.2">
      <c r="A2127" s="120"/>
      <c r="B2127" s="120"/>
      <c r="C2127" s="120"/>
      <c r="D2127" s="120"/>
      <c r="E2127" s="120"/>
    </row>
    <row r="2128" spans="1:5" s="4" customFormat="1" x14ac:dyDescent="0.2">
      <c r="A2128" s="120"/>
      <c r="B2128" s="120"/>
      <c r="C2128" s="120"/>
      <c r="D2128" s="120"/>
      <c r="E2128" s="120"/>
    </row>
    <row r="2129" spans="1:5" s="4" customFormat="1" x14ac:dyDescent="0.2">
      <c r="A2129" s="120"/>
      <c r="B2129" s="120"/>
      <c r="C2129" s="120"/>
      <c r="D2129" s="120"/>
      <c r="E2129" s="120"/>
    </row>
    <row r="2130" spans="1:5" s="4" customFormat="1" x14ac:dyDescent="0.2">
      <c r="A2130" s="120"/>
      <c r="B2130" s="120"/>
      <c r="C2130" s="120"/>
      <c r="D2130" s="120"/>
      <c r="E2130" s="120"/>
    </row>
    <row r="2131" spans="1:5" s="4" customFormat="1" x14ac:dyDescent="0.2">
      <c r="A2131" s="120"/>
      <c r="B2131" s="120"/>
      <c r="C2131" s="120"/>
      <c r="D2131" s="120"/>
      <c r="E2131" s="120"/>
    </row>
    <row r="2132" spans="1:5" s="4" customFormat="1" x14ac:dyDescent="0.2">
      <c r="A2132" s="120"/>
      <c r="B2132" s="120"/>
      <c r="C2132" s="120"/>
      <c r="D2132" s="120"/>
      <c r="E2132" s="120"/>
    </row>
    <row r="2133" spans="1:5" s="4" customFormat="1" x14ac:dyDescent="0.2">
      <c r="A2133" s="120"/>
      <c r="B2133" s="120"/>
      <c r="C2133" s="120"/>
      <c r="D2133" s="120"/>
      <c r="E2133" s="120"/>
    </row>
    <row r="2134" spans="1:5" s="4" customFormat="1" x14ac:dyDescent="0.2">
      <c r="A2134" s="120"/>
      <c r="B2134" s="120"/>
      <c r="C2134" s="120"/>
      <c r="D2134" s="120"/>
      <c r="E2134" s="120"/>
    </row>
    <row r="2135" spans="1:5" s="4" customFormat="1" x14ac:dyDescent="0.2">
      <c r="A2135" s="120"/>
      <c r="B2135" s="120"/>
      <c r="C2135" s="120"/>
      <c r="D2135" s="120"/>
      <c r="E2135" s="120"/>
    </row>
    <row r="2136" spans="1:5" s="4" customFormat="1" x14ac:dyDescent="0.2">
      <c r="A2136" s="120"/>
      <c r="B2136" s="120"/>
      <c r="C2136" s="120"/>
      <c r="D2136" s="120"/>
      <c r="E2136" s="120"/>
    </row>
    <row r="2137" spans="1:5" s="4" customFormat="1" x14ac:dyDescent="0.2">
      <c r="A2137" s="120"/>
      <c r="B2137" s="120"/>
      <c r="C2137" s="120"/>
      <c r="D2137" s="120"/>
      <c r="E2137" s="120"/>
    </row>
    <row r="2138" spans="1:5" s="4" customFormat="1" x14ac:dyDescent="0.2">
      <c r="A2138" s="120"/>
      <c r="B2138" s="120"/>
      <c r="C2138" s="120"/>
      <c r="D2138" s="120"/>
      <c r="E2138" s="120"/>
    </row>
    <row r="2139" spans="1:5" s="4" customFormat="1" x14ac:dyDescent="0.2">
      <c r="A2139" s="120"/>
      <c r="B2139" s="120"/>
      <c r="C2139" s="120"/>
      <c r="D2139" s="120"/>
      <c r="E2139" s="120"/>
    </row>
    <row r="2140" spans="1:5" s="4" customFormat="1" x14ac:dyDescent="0.2">
      <c r="A2140" s="120"/>
      <c r="B2140" s="120"/>
      <c r="C2140" s="120"/>
      <c r="D2140" s="120"/>
      <c r="E2140" s="120"/>
    </row>
    <row r="2141" spans="1:5" s="4" customFormat="1" x14ac:dyDescent="0.2">
      <c r="A2141" s="120"/>
      <c r="B2141" s="120"/>
      <c r="C2141" s="120"/>
      <c r="D2141" s="120"/>
      <c r="E2141" s="120"/>
    </row>
    <row r="2142" spans="1:5" s="4" customFormat="1" x14ac:dyDescent="0.2">
      <c r="A2142" s="120"/>
      <c r="B2142" s="120"/>
      <c r="C2142" s="120"/>
      <c r="D2142" s="120"/>
      <c r="E2142" s="120"/>
    </row>
    <row r="2143" spans="1:5" s="4" customFormat="1" x14ac:dyDescent="0.2">
      <c r="A2143" s="120"/>
      <c r="B2143" s="120"/>
      <c r="C2143" s="120"/>
      <c r="D2143" s="120"/>
      <c r="E2143" s="120"/>
    </row>
    <row r="2144" spans="1:5" s="4" customFormat="1" x14ac:dyDescent="0.2">
      <c r="A2144" s="120"/>
      <c r="B2144" s="120"/>
      <c r="C2144" s="120"/>
      <c r="D2144" s="120"/>
      <c r="E2144" s="120"/>
    </row>
    <row r="2145" spans="1:5" s="4" customFormat="1" x14ac:dyDescent="0.2">
      <c r="A2145" s="120"/>
      <c r="B2145" s="120"/>
      <c r="C2145" s="120"/>
      <c r="D2145" s="120"/>
      <c r="E2145" s="120"/>
    </row>
    <row r="2146" spans="1:5" s="4" customFormat="1" x14ac:dyDescent="0.2">
      <c r="A2146" s="120"/>
      <c r="B2146" s="120"/>
      <c r="C2146" s="120"/>
      <c r="D2146" s="120"/>
      <c r="E2146" s="120"/>
    </row>
    <row r="2147" spans="1:5" s="4" customFormat="1" x14ac:dyDescent="0.2">
      <c r="A2147" s="120"/>
      <c r="B2147" s="120"/>
      <c r="C2147" s="120"/>
      <c r="D2147" s="120"/>
      <c r="E2147" s="120"/>
    </row>
    <row r="2148" spans="1:5" s="4" customFormat="1" x14ac:dyDescent="0.2">
      <c r="A2148" s="120"/>
      <c r="B2148" s="120"/>
      <c r="C2148" s="120"/>
      <c r="D2148" s="120"/>
      <c r="E2148" s="120"/>
    </row>
    <row r="2149" spans="1:5" s="4" customFormat="1" x14ac:dyDescent="0.2">
      <c r="A2149" s="120"/>
      <c r="B2149" s="120"/>
      <c r="C2149" s="120"/>
      <c r="D2149" s="120"/>
      <c r="E2149" s="120"/>
    </row>
    <row r="2150" spans="1:5" s="4" customFormat="1" x14ac:dyDescent="0.2">
      <c r="A2150" s="120"/>
      <c r="B2150" s="120"/>
      <c r="C2150" s="120"/>
      <c r="D2150" s="120"/>
      <c r="E2150" s="120"/>
    </row>
    <row r="2151" spans="1:5" s="4" customFormat="1" x14ac:dyDescent="0.2">
      <c r="A2151" s="120"/>
      <c r="B2151" s="120"/>
      <c r="C2151" s="120"/>
      <c r="D2151" s="120"/>
      <c r="E2151" s="120"/>
    </row>
    <row r="2152" spans="1:5" s="4" customFormat="1" x14ac:dyDescent="0.2">
      <c r="A2152" s="120"/>
      <c r="B2152" s="120"/>
      <c r="C2152" s="120"/>
      <c r="D2152" s="120"/>
      <c r="E2152" s="120"/>
    </row>
    <row r="2153" spans="1:5" s="4" customFormat="1" x14ac:dyDescent="0.2">
      <c r="A2153" s="120"/>
      <c r="B2153" s="120"/>
      <c r="C2153" s="120"/>
      <c r="D2153" s="120"/>
      <c r="E2153" s="120"/>
    </row>
    <row r="2154" spans="1:5" s="4" customFormat="1" x14ac:dyDescent="0.2">
      <c r="A2154" s="120"/>
      <c r="B2154" s="120"/>
      <c r="C2154" s="120"/>
      <c r="D2154" s="120"/>
      <c r="E2154" s="120"/>
    </row>
    <row r="2155" spans="1:5" s="4" customFormat="1" x14ac:dyDescent="0.2">
      <c r="A2155" s="120"/>
      <c r="B2155" s="120"/>
      <c r="C2155" s="120"/>
      <c r="D2155" s="120"/>
      <c r="E2155" s="120"/>
    </row>
    <row r="2156" spans="1:5" s="4" customFormat="1" x14ac:dyDescent="0.2">
      <c r="A2156" s="120"/>
      <c r="B2156" s="120"/>
      <c r="C2156" s="120"/>
      <c r="D2156" s="120"/>
      <c r="E2156" s="120"/>
    </row>
    <row r="2157" spans="1:5" s="4" customFormat="1" x14ac:dyDescent="0.2">
      <c r="A2157" s="120"/>
      <c r="B2157" s="120"/>
      <c r="C2157" s="120"/>
      <c r="D2157" s="120"/>
      <c r="E2157" s="120"/>
    </row>
    <row r="2158" spans="1:5" s="4" customFormat="1" x14ac:dyDescent="0.2">
      <c r="A2158" s="120"/>
      <c r="B2158" s="120"/>
      <c r="C2158" s="120"/>
      <c r="D2158" s="120"/>
      <c r="E2158" s="120"/>
    </row>
    <row r="2159" spans="1:5" s="4" customFormat="1" x14ac:dyDescent="0.2">
      <c r="A2159" s="120"/>
      <c r="B2159" s="120"/>
      <c r="C2159" s="120"/>
      <c r="D2159" s="120"/>
      <c r="E2159" s="120"/>
    </row>
    <row r="2160" spans="1:5" s="4" customFormat="1" x14ac:dyDescent="0.2">
      <c r="A2160" s="120"/>
      <c r="B2160" s="120"/>
      <c r="C2160" s="120"/>
      <c r="D2160" s="120"/>
      <c r="E2160" s="120"/>
    </row>
    <row r="2161" spans="1:5" s="4" customFormat="1" x14ac:dyDescent="0.2">
      <c r="A2161" s="120"/>
      <c r="B2161" s="120"/>
      <c r="C2161" s="120"/>
      <c r="D2161" s="120"/>
      <c r="E2161" s="120"/>
    </row>
    <row r="2162" spans="1:5" s="4" customFormat="1" x14ac:dyDescent="0.2">
      <c r="A2162" s="120"/>
      <c r="B2162" s="120"/>
      <c r="C2162" s="120"/>
      <c r="D2162" s="120"/>
      <c r="E2162" s="120"/>
    </row>
    <row r="2163" spans="1:5" s="4" customFormat="1" x14ac:dyDescent="0.2">
      <c r="A2163" s="120"/>
      <c r="B2163" s="120"/>
      <c r="C2163" s="120"/>
      <c r="D2163" s="120"/>
      <c r="E2163" s="120"/>
    </row>
    <row r="2164" spans="1:5" s="4" customFormat="1" x14ac:dyDescent="0.2">
      <c r="A2164" s="120"/>
      <c r="B2164" s="120"/>
      <c r="C2164" s="120"/>
      <c r="D2164" s="120"/>
      <c r="E2164" s="120"/>
    </row>
    <row r="2165" spans="1:5" s="4" customFormat="1" x14ac:dyDescent="0.2">
      <c r="A2165" s="120"/>
      <c r="B2165" s="120"/>
      <c r="C2165" s="120"/>
      <c r="D2165" s="120"/>
      <c r="E2165" s="120"/>
    </row>
    <row r="2166" spans="1:5" s="4" customFormat="1" x14ac:dyDescent="0.2">
      <c r="A2166" s="120"/>
      <c r="B2166" s="120"/>
      <c r="C2166" s="120"/>
      <c r="D2166" s="120"/>
      <c r="E2166" s="120"/>
    </row>
    <row r="2167" spans="1:5" s="4" customFormat="1" x14ac:dyDescent="0.2">
      <c r="A2167" s="120"/>
      <c r="B2167" s="120"/>
      <c r="C2167" s="120"/>
      <c r="D2167" s="120"/>
      <c r="E2167" s="120"/>
    </row>
    <row r="2168" spans="1:5" s="4" customFormat="1" x14ac:dyDescent="0.2">
      <c r="A2168" s="120"/>
      <c r="B2168" s="120"/>
      <c r="C2168" s="120"/>
      <c r="D2168" s="120"/>
      <c r="E2168" s="120"/>
    </row>
    <row r="2169" spans="1:5" s="4" customFormat="1" x14ac:dyDescent="0.2">
      <c r="A2169" s="120"/>
      <c r="B2169" s="120"/>
      <c r="C2169" s="120"/>
      <c r="D2169" s="120"/>
      <c r="E2169" s="120"/>
    </row>
    <row r="2170" spans="1:5" s="4" customFormat="1" x14ac:dyDescent="0.2">
      <c r="A2170" s="120"/>
      <c r="B2170" s="120"/>
      <c r="C2170" s="120"/>
      <c r="D2170" s="120"/>
      <c r="E2170" s="120"/>
    </row>
    <row r="2171" spans="1:5" s="4" customFormat="1" x14ac:dyDescent="0.2">
      <c r="A2171" s="120"/>
      <c r="B2171" s="120"/>
      <c r="C2171" s="120"/>
      <c r="D2171" s="120"/>
      <c r="E2171" s="120"/>
    </row>
    <row r="2172" spans="1:5" s="4" customFormat="1" x14ac:dyDescent="0.2">
      <c r="A2172" s="120"/>
      <c r="B2172" s="120"/>
      <c r="C2172" s="120"/>
      <c r="D2172" s="120"/>
      <c r="E2172" s="120"/>
    </row>
    <row r="2173" spans="1:5" s="4" customFormat="1" x14ac:dyDescent="0.2">
      <c r="A2173" s="120"/>
      <c r="B2173" s="120"/>
      <c r="C2173" s="120"/>
      <c r="D2173" s="120"/>
      <c r="E2173" s="120"/>
    </row>
    <row r="2174" spans="1:5" s="4" customFormat="1" x14ac:dyDescent="0.2">
      <c r="A2174" s="120"/>
      <c r="B2174" s="120"/>
      <c r="C2174" s="120"/>
      <c r="D2174" s="120"/>
      <c r="E2174" s="120"/>
    </row>
    <row r="2175" spans="1:5" s="4" customFormat="1" x14ac:dyDescent="0.2">
      <c r="A2175" s="120"/>
      <c r="B2175" s="120"/>
      <c r="C2175" s="120"/>
      <c r="D2175" s="120"/>
      <c r="E2175" s="120"/>
    </row>
    <row r="2176" spans="1:5" s="4" customFormat="1" x14ac:dyDescent="0.2">
      <c r="A2176" s="120"/>
      <c r="B2176" s="120"/>
      <c r="C2176" s="120"/>
      <c r="D2176" s="120"/>
      <c r="E2176" s="120"/>
    </row>
    <row r="2177" spans="1:5" s="4" customFormat="1" x14ac:dyDescent="0.2">
      <c r="A2177" s="120"/>
      <c r="B2177" s="120"/>
      <c r="C2177" s="120"/>
      <c r="D2177" s="120"/>
      <c r="E2177" s="120"/>
    </row>
    <row r="2178" spans="1:5" s="4" customFormat="1" x14ac:dyDescent="0.2">
      <c r="A2178" s="120"/>
      <c r="B2178" s="120"/>
      <c r="C2178" s="120"/>
      <c r="D2178" s="120"/>
      <c r="E2178" s="120"/>
    </row>
    <row r="2179" spans="1:5" s="4" customFormat="1" x14ac:dyDescent="0.2">
      <c r="A2179" s="120"/>
      <c r="B2179" s="120"/>
      <c r="C2179" s="120"/>
      <c r="D2179" s="120"/>
      <c r="E2179" s="120"/>
    </row>
    <row r="2180" spans="1:5" s="4" customFormat="1" x14ac:dyDescent="0.2">
      <c r="A2180" s="120"/>
      <c r="B2180" s="120"/>
      <c r="C2180" s="120"/>
      <c r="D2180" s="120"/>
      <c r="E2180" s="120"/>
    </row>
    <row r="2181" spans="1:5" s="4" customFormat="1" x14ac:dyDescent="0.2">
      <c r="A2181" s="120"/>
      <c r="B2181" s="120"/>
      <c r="C2181" s="120"/>
      <c r="D2181" s="120"/>
      <c r="E2181" s="120"/>
    </row>
    <row r="2182" spans="1:5" s="4" customFormat="1" x14ac:dyDescent="0.2">
      <c r="A2182" s="120"/>
      <c r="B2182" s="120"/>
      <c r="C2182" s="120"/>
      <c r="D2182" s="120"/>
      <c r="E2182" s="120"/>
    </row>
    <row r="2183" spans="1:5" s="4" customFormat="1" x14ac:dyDescent="0.2">
      <c r="A2183" s="120"/>
      <c r="B2183" s="120"/>
      <c r="C2183" s="120"/>
      <c r="D2183" s="120"/>
      <c r="E2183" s="120"/>
    </row>
    <row r="2184" spans="1:5" s="4" customFormat="1" x14ac:dyDescent="0.2">
      <c r="A2184" s="120"/>
      <c r="B2184" s="120"/>
      <c r="C2184" s="120"/>
      <c r="D2184" s="120"/>
      <c r="E2184" s="120"/>
    </row>
    <row r="2185" spans="1:5" s="4" customFormat="1" x14ac:dyDescent="0.2">
      <c r="A2185" s="120"/>
      <c r="B2185" s="120"/>
      <c r="C2185" s="120"/>
      <c r="D2185" s="120"/>
      <c r="E2185" s="120"/>
    </row>
    <row r="2186" spans="1:5" s="4" customFormat="1" x14ac:dyDescent="0.2">
      <c r="A2186" s="120"/>
      <c r="B2186" s="120"/>
      <c r="C2186" s="120"/>
      <c r="D2186" s="120"/>
      <c r="E2186" s="120"/>
    </row>
    <row r="2187" spans="1:5" s="4" customFormat="1" x14ac:dyDescent="0.2">
      <c r="A2187" s="120"/>
      <c r="B2187" s="120"/>
      <c r="C2187" s="120"/>
      <c r="D2187" s="120"/>
      <c r="E2187" s="120"/>
    </row>
    <row r="2188" spans="1:5" s="4" customFormat="1" x14ac:dyDescent="0.2">
      <c r="A2188" s="120"/>
      <c r="B2188" s="120"/>
      <c r="C2188" s="120"/>
      <c r="D2188" s="120"/>
      <c r="E2188" s="120"/>
    </row>
    <row r="2189" spans="1:5" s="4" customFormat="1" x14ac:dyDescent="0.2">
      <c r="A2189" s="120"/>
      <c r="B2189" s="120"/>
      <c r="C2189" s="120"/>
      <c r="D2189" s="120"/>
      <c r="E2189" s="120"/>
    </row>
    <row r="2190" spans="1:5" s="4" customFormat="1" x14ac:dyDescent="0.2">
      <c r="A2190" s="120"/>
      <c r="B2190" s="120"/>
      <c r="C2190" s="120"/>
      <c r="D2190" s="120"/>
      <c r="E2190" s="120"/>
    </row>
    <row r="2191" spans="1:5" s="4" customFormat="1" x14ac:dyDescent="0.2">
      <c r="A2191" s="120"/>
      <c r="B2191" s="120"/>
      <c r="C2191" s="120"/>
      <c r="D2191" s="120"/>
      <c r="E2191" s="120"/>
    </row>
    <row r="2192" spans="1:5" s="4" customFormat="1" x14ac:dyDescent="0.2">
      <c r="A2192" s="120"/>
      <c r="B2192" s="120"/>
      <c r="C2192" s="120"/>
      <c r="D2192" s="120"/>
      <c r="E2192" s="120"/>
    </row>
    <row r="2193" spans="1:5" s="4" customFormat="1" x14ac:dyDescent="0.2">
      <c r="A2193" s="120"/>
      <c r="B2193" s="120"/>
      <c r="C2193" s="120"/>
      <c r="D2193" s="120"/>
      <c r="E2193" s="120"/>
    </row>
    <row r="2194" spans="1:5" s="4" customFormat="1" x14ac:dyDescent="0.2">
      <c r="A2194" s="120"/>
      <c r="B2194" s="120"/>
      <c r="C2194" s="120"/>
      <c r="D2194" s="120"/>
      <c r="E2194" s="120"/>
    </row>
    <row r="2195" spans="1:5" s="4" customFormat="1" x14ac:dyDescent="0.2">
      <c r="A2195" s="120"/>
      <c r="B2195" s="120"/>
      <c r="C2195" s="120"/>
      <c r="D2195" s="120"/>
      <c r="E2195" s="120"/>
    </row>
    <row r="2196" spans="1:5" s="4" customFormat="1" x14ac:dyDescent="0.2">
      <c r="A2196" s="120"/>
      <c r="B2196" s="120"/>
      <c r="C2196" s="120"/>
      <c r="D2196" s="120"/>
      <c r="E2196" s="120"/>
    </row>
    <row r="2197" spans="1:5" s="4" customFormat="1" x14ac:dyDescent="0.2">
      <c r="A2197" s="120"/>
      <c r="B2197" s="120"/>
      <c r="C2197" s="120"/>
      <c r="D2197" s="120"/>
      <c r="E2197" s="120"/>
    </row>
    <row r="2198" spans="1:5" s="4" customFormat="1" x14ac:dyDescent="0.2">
      <c r="A2198" s="120"/>
      <c r="B2198" s="120"/>
      <c r="C2198" s="120"/>
      <c r="D2198" s="120"/>
      <c r="E2198" s="120"/>
    </row>
    <row r="2199" spans="1:5" s="4" customFormat="1" x14ac:dyDescent="0.2">
      <c r="A2199" s="120"/>
      <c r="B2199" s="120"/>
      <c r="C2199" s="120"/>
      <c r="D2199" s="120"/>
      <c r="E2199" s="120"/>
    </row>
    <row r="2200" spans="1:5" s="4" customFormat="1" x14ac:dyDescent="0.2">
      <c r="A2200" s="120"/>
      <c r="B2200" s="120"/>
      <c r="C2200" s="120"/>
      <c r="D2200" s="120"/>
      <c r="E2200" s="120"/>
    </row>
    <row r="2201" spans="1:5" s="4" customFormat="1" x14ac:dyDescent="0.2">
      <c r="A2201" s="120"/>
      <c r="B2201" s="120"/>
      <c r="C2201" s="120"/>
      <c r="D2201" s="120"/>
      <c r="E2201" s="120"/>
    </row>
    <row r="2202" spans="1:5" s="4" customFormat="1" x14ac:dyDescent="0.2">
      <c r="A2202" s="120"/>
      <c r="B2202" s="120"/>
      <c r="C2202" s="120"/>
      <c r="D2202" s="120"/>
      <c r="E2202" s="120"/>
    </row>
    <row r="2203" spans="1:5" s="4" customFormat="1" x14ac:dyDescent="0.2">
      <c r="A2203" s="120"/>
      <c r="B2203" s="120"/>
      <c r="C2203" s="120"/>
      <c r="D2203" s="120"/>
      <c r="E2203" s="120"/>
    </row>
    <row r="2204" spans="1:5" s="4" customFormat="1" x14ac:dyDescent="0.2">
      <c r="A2204" s="120"/>
      <c r="B2204" s="120"/>
      <c r="C2204" s="120"/>
      <c r="D2204" s="120"/>
      <c r="E2204" s="120"/>
    </row>
    <row r="2205" spans="1:5" s="4" customFormat="1" x14ac:dyDescent="0.2">
      <c r="A2205" s="120"/>
      <c r="B2205" s="120"/>
      <c r="C2205" s="120"/>
      <c r="D2205" s="120"/>
      <c r="E2205" s="120"/>
    </row>
    <row r="2206" spans="1:5" s="4" customFormat="1" x14ac:dyDescent="0.2">
      <c r="A2206" s="120"/>
      <c r="B2206" s="120"/>
      <c r="C2206" s="120"/>
      <c r="D2206" s="120"/>
      <c r="E2206" s="120"/>
    </row>
    <row r="2207" spans="1:5" s="4" customFormat="1" x14ac:dyDescent="0.2">
      <c r="A2207" s="120"/>
      <c r="B2207" s="120"/>
      <c r="C2207" s="120"/>
      <c r="D2207" s="120"/>
      <c r="E2207" s="120"/>
    </row>
    <row r="2208" spans="1:5" s="4" customFormat="1" x14ac:dyDescent="0.2">
      <c r="A2208" s="120"/>
      <c r="B2208" s="120"/>
      <c r="C2208" s="120"/>
      <c r="D2208" s="120"/>
      <c r="E2208" s="120"/>
    </row>
    <row r="2209" spans="1:5" s="4" customFormat="1" x14ac:dyDescent="0.2">
      <c r="A2209" s="120"/>
      <c r="B2209" s="120"/>
      <c r="C2209" s="120"/>
      <c r="D2209" s="120"/>
      <c r="E2209" s="120"/>
    </row>
    <row r="2210" spans="1:5" s="4" customFormat="1" x14ac:dyDescent="0.2">
      <c r="A2210" s="120"/>
      <c r="B2210" s="120"/>
      <c r="C2210" s="120"/>
      <c r="D2210" s="120"/>
      <c r="E2210" s="120"/>
    </row>
    <row r="2211" spans="1:5" s="4" customFormat="1" x14ac:dyDescent="0.2">
      <c r="A2211" s="120"/>
      <c r="B2211" s="120"/>
      <c r="C2211" s="120"/>
      <c r="D2211" s="120"/>
      <c r="E2211" s="120"/>
    </row>
    <row r="2212" spans="1:5" s="4" customFormat="1" x14ac:dyDescent="0.2">
      <c r="A2212" s="120"/>
      <c r="B2212" s="120"/>
      <c r="C2212" s="120"/>
      <c r="D2212" s="120"/>
      <c r="E2212" s="120"/>
    </row>
    <row r="2213" spans="1:5" s="4" customFormat="1" x14ac:dyDescent="0.2">
      <c r="A2213" s="120"/>
      <c r="B2213" s="120"/>
      <c r="C2213" s="120"/>
      <c r="D2213" s="120"/>
      <c r="E2213" s="120"/>
    </row>
    <row r="2214" spans="1:5" s="4" customFormat="1" x14ac:dyDescent="0.2">
      <c r="A2214" s="120"/>
      <c r="B2214" s="120"/>
      <c r="C2214" s="120"/>
      <c r="D2214" s="120"/>
      <c r="E2214" s="120"/>
    </row>
    <row r="2215" spans="1:5" s="4" customFormat="1" x14ac:dyDescent="0.2">
      <c r="A2215" s="120"/>
      <c r="B2215" s="120"/>
      <c r="C2215" s="120"/>
      <c r="D2215" s="120"/>
      <c r="E2215" s="120"/>
    </row>
    <row r="2216" spans="1:5" s="4" customFormat="1" x14ac:dyDescent="0.2">
      <c r="A2216" s="120"/>
      <c r="B2216" s="120"/>
      <c r="C2216" s="120"/>
      <c r="D2216" s="120"/>
      <c r="E2216" s="120"/>
    </row>
    <row r="2217" spans="1:5" s="4" customFormat="1" x14ac:dyDescent="0.2">
      <c r="A2217" s="120"/>
      <c r="B2217" s="120"/>
      <c r="C2217" s="120"/>
      <c r="D2217" s="120"/>
      <c r="E2217" s="120"/>
    </row>
    <row r="2218" spans="1:5" s="4" customFormat="1" x14ac:dyDescent="0.2">
      <c r="A2218" s="120"/>
      <c r="B2218" s="120"/>
      <c r="C2218" s="120"/>
      <c r="D2218" s="120"/>
      <c r="E2218" s="120"/>
    </row>
    <row r="2219" spans="1:5" s="4" customFormat="1" x14ac:dyDescent="0.2">
      <c r="A2219" s="120"/>
      <c r="B2219" s="120"/>
      <c r="C2219" s="120"/>
      <c r="D2219" s="120"/>
      <c r="E2219" s="120"/>
    </row>
    <row r="2220" spans="1:5" s="4" customFormat="1" x14ac:dyDescent="0.2">
      <c r="A2220" s="120"/>
      <c r="B2220" s="120"/>
      <c r="C2220" s="120"/>
      <c r="D2220" s="120"/>
      <c r="E2220" s="120"/>
    </row>
    <row r="2221" spans="1:5" s="4" customFormat="1" x14ac:dyDescent="0.2">
      <c r="A2221" s="120"/>
      <c r="B2221" s="120"/>
      <c r="C2221" s="120"/>
      <c r="D2221" s="120"/>
      <c r="E2221" s="120"/>
    </row>
    <row r="2222" spans="1:5" s="4" customFormat="1" x14ac:dyDescent="0.2">
      <c r="A2222" s="120"/>
      <c r="B2222" s="120"/>
      <c r="C2222" s="120"/>
      <c r="D2222" s="120"/>
      <c r="E2222" s="120"/>
    </row>
    <row r="2223" spans="1:5" s="4" customFormat="1" x14ac:dyDescent="0.2">
      <c r="A2223" s="120"/>
      <c r="B2223" s="120"/>
      <c r="C2223" s="120"/>
      <c r="D2223" s="120"/>
      <c r="E2223" s="120"/>
    </row>
    <row r="2224" spans="1:5" s="4" customFormat="1" x14ac:dyDescent="0.2">
      <c r="A2224" s="120"/>
      <c r="B2224" s="120"/>
      <c r="C2224" s="120"/>
      <c r="D2224" s="120"/>
      <c r="E2224" s="120"/>
    </row>
    <row r="2225" spans="1:5" s="4" customFormat="1" x14ac:dyDescent="0.2">
      <c r="A2225" s="120"/>
      <c r="B2225" s="120"/>
      <c r="C2225" s="120"/>
      <c r="D2225" s="120"/>
      <c r="E2225" s="120"/>
    </row>
    <row r="2226" spans="1:5" s="4" customFormat="1" x14ac:dyDescent="0.2">
      <c r="A2226" s="120"/>
      <c r="B2226" s="120"/>
      <c r="C2226" s="120"/>
      <c r="D2226" s="120"/>
      <c r="E2226" s="120"/>
    </row>
    <row r="2227" spans="1:5" s="4" customFormat="1" x14ac:dyDescent="0.2">
      <c r="A2227" s="120"/>
      <c r="B2227" s="120"/>
      <c r="C2227" s="120"/>
      <c r="D2227" s="120"/>
      <c r="E2227" s="120"/>
    </row>
    <row r="2228" spans="1:5" s="4" customFormat="1" x14ac:dyDescent="0.2">
      <c r="A2228" s="120"/>
      <c r="B2228" s="120"/>
      <c r="C2228" s="120"/>
      <c r="D2228" s="120"/>
      <c r="E2228" s="120"/>
    </row>
    <row r="2229" spans="1:5" s="4" customFormat="1" x14ac:dyDescent="0.2">
      <c r="A2229" s="120"/>
      <c r="B2229" s="120"/>
      <c r="C2229" s="120"/>
      <c r="D2229" s="120"/>
      <c r="E2229" s="120"/>
    </row>
    <row r="2230" spans="1:5" s="4" customFormat="1" x14ac:dyDescent="0.2">
      <c r="A2230" s="120"/>
      <c r="B2230" s="120"/>
      <c r="C2230" s="120"/>
      <c r="D2230" s="120"/>
      <c r="E2230" s="120"/>
    </row>
    <row r="2231" spans="1:5" s="4" customFormat="1" x14ac:dyDescent="0.2">
      <c r="A2231" s="120"/>
      <c r="B2231" s="120"/>
      <c r="C2231" s="120"/>
      <c r="D2231" s="120"/>
      <c r="E2231" s="120"/>
    </row>
    <row r="2232" spans="1:5" s="4" customFormat="1" x14ac:dyDescent="0.2">
      <c r="A2232" s="120"/>
      <c r="B2232" s="120"/>
      <c r="C2232" s="120"/>
      <c r="D2232" s="120"/>
      <c r="E2232" s="120"/>
    </row>
    <row r="2233" spans="1:5" s="4" customFormat="1" x14ac:dyDescent="0.2">
      <c r="A2233" s="120"/>
      <c r="B2233" s="120"/>
      <c r="C2233" s="120"/>
      <c r="D2233" s="120"/>
      <c r="E2233" s="120"/>
    </row>
    <row r="2234" spans="1:5" s="4" customFormat="1" x14ac:dyDescent="0.2">
      <c r="A2234" s="120"/>
      <c r="B2234" s="120"/>
      <c r="C2234" s="120"/>
      <c r="D2234" s="120"/>
      <c r="E2234" s="120"/>
    </row>
    <row r="2235" spans="1:5" s="4" customFormat="1" x14ac:dyDescent="0.2">
      <c r="A2235" s="120"/>
      <c r="B2235" s="120"/>
      <c r="C2235" s="120"/>
      <c r="D2235" s="120"/>
      <c r="E2235" s="120"/>
    </row>
    <row r="2236" spans="1:5" s="4" customFormat="1" x14ac:dyDescent="0.2">
      <c r="A2236" s="120"/>
      <c r="B2236" s="120"/>
      <c r="C2236" s="120"/>
      <c r="D2236" s="120"/>
      <c r="E2236" s="120"/>
    </row>
    <row r="2237" spans="1:5" s="4" customFormat="1" x14ac:dyDescent="0.2">
      <c r="A2237" s="120"/>
      <c r="B2237" s="120"/>
      <c r="C2237" s="120"/>
      <c r="D2237" s="120"/>
      <c r="E2237" s="120"/>
    </row>
    <row r="2238" spans="1:5" s="4" customFormat="1" x14ac:dyDescent="0.2">
      <c r="A2238" s="120"/>
      <c r="B2238" s="120"/>
      <c r="C2238" s="120"/>
      <c r="D2238" s="120"/>
      <c r="E2238" s="120"/>
    </row>
    <row r="2239" spans="1:5" s="4" customFormat="1" x14ac:dyDescent="0.2">
      <c r="A2239" s="120"/>
      <c r="B2239" s="120"/>
      <c r="C2239" s="120"/>
      <c r="D2239" s="120"/>
      <c r="E2239" s="120"/>
    </row>
    <row r="2240" spans="1:5" s="4" customFormat="1" x14ac:dyDescent="0.2">
      <c r="A2240" s="120"/>
      <c r="B2240" s="120"/>
      <c r="C2240" s="120"/>
      <c r="D2240" s="120"/>
      <c r="E2240" s="120"/>
    </row>
    <row r="2241" spans="1:5" s="4" customFormat="1" x14ac:dyDescent="0.2">
      <c r="A2241" s="120"/>
      <c r="B2241" s="120"/>
      <c r="C2241" s="120"/>
      <c r="D2241" s="120"/>
      <c r="E2241" s="120"/>
    </row>
    <row r="2242" spans="1:5" s="4" customFormat="1" x14ac:dyDescent="0.2">
      <c r="A2242" s="120"/>
      <c r="B2242" s="120"/>
      <c r="C2242" s="120"/>
      <c r="D2242" s="120"/>
      <c r="E2242" s="120"/>
    </row>
    <row r="2243" spans="1:5" s="4" customFormat="1" x14ac:dyDescent="0.2">
      <c r="A2243" s="120"/>
      <c r="B2243" s="120"/>
      <c r="C2243" s="120"/>
      <c r="D2243" s="120"/>
      <c r="E2243" s="120"/>
    </row>
    <row r="2244" spans="1:5" s="4" customFormat="1" x14ac:dyDescent="0.2">
      <c r="A2244" s="120"/>
      <c r="B2244" s="120"/>
      <c r="C2244" s="120"/>
      <c r="D2244" s="120"/>
      <c r="E2244" s="120"/>
    </row>
    <row r="2245" spans="1:5" s="4" customFormat="1" x14ac:dyDescent="0.2">
      <c r="A2245" s="120"/>
      <c r="B2245" s="120"/>
      <c r="C2245" s="120"/>
      <c r="D2245" s="120"/>
      <c r="E2245" s="120"/>
    </row>
    <row r="2246" spans="1:5" s="4" customFormat="1" x14ac:dyDescent="0.2">
      <c r="A2246" s="120"/>
      <c r="B2246" s="120"/>
      <c r="C2246" s="120"/>
      <c r="D2246" s="120"/>
      <c r="E2246" s="120"/>
    </row>
    <row r="2247" spans="1:5" s="4" customFormat="1" x14ac:dyDescent="0.2">
      <c r="A2247" s="120"/>
      <c r="B2247" s="120"/>
      <c r="C2247" s="120"/>
      <c r="D2247" s="120"/>
      <c r="E2247" s="120"/>
    </row>
    <row r="2248" spans="1:5" s="4" customFormat="1" x14ac:dyDescent="0.2">
      <c r="A2248" s="120"/>
      <c r="B2248" s="120"/>
      <c r="C2248" s="120"/>
      <c r="D2248" s="120"/>
      <c r="E2248" s="120"/>
    </row>
    <row r="2249" spans="1:5" s="4" customFormat="1" x14ac:dyDescent="0.2">
      <c r="A2249" s="120"/>
      <c r="B2249" s="120"/>
      <c r="C2249" s="120"/>
      <c r="D2249" s="120"/>
      <c r="E2249" s="120"/>
    </row>
    <row r="2250" spans="1:5" s="4" customFormat="1" x14ac:dyDescent="0.2">
      <c r="A2250" s="120"/>
      <c r="B2250" s="120"/>
      <c r="C2250" s="120"/>
      <c r="D2250" s="120"/>
      <c r="E2250" s="120"/>
    </row>
    <row r="2251" spans="1:5" s="4" customFormat="1" x14ac:dyDescent="0.2">
      <c r="A2251" s="120"/>
      <c r="B2251" s="120"/>
      <c r="C2251" s="120"/>
      <c r="D2251" s="120"/>
      <c r="E2251" s="120"/>
    </row>
    <row r="2252" spans="1:5" s="4" customFormat="1" x14ac:dyDescent="0.2">
      <c r="A2252" s="120"/>
      <c r="B2252" s="120"/>
      <c r="C2252" s="120"/>
      <c r="D2252" s="120"/>
      <c r="E2252" s="120"/>
    </row>
    <row r="2253" spans="1:5" s="4" customFormat="1" x14ac:dyDescent="0.2">
      <c r="A2253" s="120"/>
      <c r="B2253" s="120"/>
      <c r="C2253" s="120"/>
      <c r="D2253" s="120"/>
      <c r="E2253" s="120"/>
    </row>
    <row r="2254" spans="1:5" s="4" customFormat="1" x14ac:dyDescent="0.2">
      <c r="A2254" s="120"/>
      <c r="B2254" s="120"/>
      <c r="C2254" s="120"/>
      <c r="D2254" s="120"/>
      <c r="E2254" s="120"/>
    </row>
    <row r="2255" spans="1:5" s="4" customFormat="1" x14ac:dyDescent="0.2">
      <c r="A2255" s="120"/>
      <c r="B2255" s="120"/>
      <c r="C2255" s="120"/>
      <c r="D2255" s="120"/>
      <c r="E2255" s="120"/>
    </row>
    <row r="2256" spans="1:5" s="4" customFormat="1" x14ac:dyDescent="0.2">
      <c r="A2256" s="120"/>
      <c r="B2256" s="120"/>
      <c r="C2256" s="120"/>
      <c r="D2256" s="120"/>
      <c r="E2256" s="120"/>
    </row>
    <row r="2257" spans="1:5" s="4" customFormat="1" x14ac:dyDescent="0.2">
      <c r="A2257" s="120"/>
      <c r="B2257" s="120"/>
      <c r="C2257" s="120"/>
      <c r="D2257" s="120"/>
      <c r="E2257" s="120"/>
    </row>
    <row r="2258" spans="1:5" s="4" customFormat="1" x14ac:dyDescent="0.2">
      <c r="A2258" s="120"/>
      <c r="B2258" s="120"/>
      <c r="C2258" s="120"/>
      <c r="D2258" s="120"/>
      <c r="E2258" s="120"/>
    </row>
    <row r="2259" spans="1:5" s="4" customFormat="1" x14ac:dyDescent="0.2">
      <c r="A2259" s="120"/>
      <c r="B2259" s="120"/>
      <c r="C2259" s="120"/>
      <c r="D2259" s="120"/>
      <c r="E2259" s="120"/>
    </row>
    <row r="2260" spans="1:5" s="4" customFormat="1" x14ac:dyDescent="0.2">
      <c r="A2260" s="120"/>
      <c r="B2260" s="120"/>
      <c r="C2260" s="120"/>
      <c r="D2260" s="120"/>
      <c r="E2260" s="120"/>
    </row>
    <row r="2261" spans="1:5" s="4" customFormat="1" x14ac:dyDescent="0.2">
      <c r="A2261" s="120"/>
      <c r="B2261" s="120"/>
      <c r="C2261" s="120"/>
      <c r="D2261" s="120"/>
      <c r="E2261" s="120"/>
    </row>
    <row r="2262" spans="1:5" s="4" customFormat="1" x14ac:dyDescent="0.2">
      <c r="A2262" s="120"/>
      <c r="B2262" s="120"/>
      <c r="C2262" s="120"/>
      <c r="D2262" s="120"/>
      <c r="E2262" s="120"/>
    </row>
    <row r="2263" spans="1:5" s="4" customFormat="1" x14ac:dyDescent="0.2">
      <c r="A2263" s="120"/>
      <c r="B2263" s="120"/>
      <c r="C2263" s="120"/>
      <c r="D2263" s="120"/>
      <c r="E2263" s="120"/>
    </row>
    <row r="2264" spans="1:5" s="4" customFormat="1" x14ac:dyDescent="0.2">
      <c r="A2264" s="120"/>
      <c r="B2264" s="120"/>
      <c r="C2264" s="120"/>
      <c r="D2264" s="120"/>
      <c r="E2264" s="120"/>
    </row>
    <row r="2265" spans="1:5" s="4" customFormat="1" x14ac:dyDescent="0.2">
      <c r="A2265" s="120"/>
      <c r="B2265" s="120"/>
      <c r="C2265" s="120"/>
      <c r="D2265" s="120"/>
      <c r="E2265" s="120"/>
    </row>
    <row r="2266" spans="1:5" s="4" customFormat="1" x14ac:dyDescent="0.2">
      <c r="A2266" s="120"/>
      <c r="B2266" s="120"/>
      <c r="C2266" s="120"/>
      <c r="D2266" s="120"/>
      <c r="E2266" s="120"/>
    </row>
    <row r="2267" spans="1:5" s="4" customFormat="1" x14ac:dyDescent="0.2">
      <c r="A2267" s="120"/>
      <c r="B2267" s="120"/>
      <c r="C2267" s="120"/>
      <c r="D2267" s="120"/>
      <c r="E2267" s="120"/>
    </row>
    <row r="2268" spans="1:5" s="4" customFormat="1" x14ac:dyDescent="0.2">
      <c r="A2268" s="120"/>
      <c r="B2268" s="120"/>
      <c r="C2268" s="120"/>
      <c r="D2268" s="120"/>
      <c r="E2268" s="120"/>
    </row>
    <row r="2269" spans="1:5" s="4" customFormat="1" x14ac:dyDescent="0.2">
      <c r="A2269" s="120"/>
      <c r="B2269" s="120"/>
      <c r="C2269" s="120"/>
      <c r="D2269" s="120"/>
      <c r="E2269" s="120"/>
    </row>
    <row r="2270" spans="1:5" s="4" customFormat="1" x14ac:dyDescent="0.2">
      <c r="A2270" s="120"/>
      <c r="B2270" s="120"/>
      <c r="C2270" s="120"/>
      <c r="D2270" s="120"/>
      <c r="E2270" s="120"/>
    </row>
    <row r="2271" spans="1:5" s="4" customFormat="1" x14ac:dyDescent="0.2">
      <c r="A2271" s="120"/>
      <c r="B2271" s="120"/>
      <c r="C2271" s="120"/>
      <c r="D2271" s="120"/>
      <c r="E2271" s="120"/>
    </row>
    <row r="2272" spans="1:5" s="4" customFormat="1" x14ac:dyDescent="0.2">
      <c r="A2272" s="120"/>
      <c r="B2272" s="120"/>
      <c r="C2272" s="120"/>
      <c r="D2272" s="120"/>
      <c r="E2272" s="120"/>
    </row>
    <row r="2273" spans="1:5" s="4" customFormat="1" x14ac:dyDescent="0.2">
      <c r="A2273" s="120"/>
      <c r="B2273" s="120"/>
      <c r="C2273" s="120"/>
      <c r="D2273" s="120"/>
      <c r="E2273" s="120"/>
    </row>
    <row r="2274" spans="1:5" s="4" customFormat="1" x14ac:dyDescent="0.2">
      <c r="A2274" s="120"/>
      <c r="B2274" s="120"/>
      <c r="C2274" s="120"/>
      <c r="D2274" s="120"/>
      <c r="E2274" s="120"/>
    </row>
    <row r="2275" spans="1:5" s="4" customFormat="1" x14ac:dyDescent="0.2">
      <c r="A2275" s="120"/>
      <c r="B2275" s="120"/>
      <c r="C2275" s="120"/>
      <c r="D2275" s="120"/>
      <c r="E2275" s="120"/>
    </row>
    <row r="2276" spans="1:5" s="4" customFormat="1" x14ac:dyDescent="0.2">
      <c r="A2276" s="120"/>
      <c r="B2276" s="120"/>
      <c r="C2276" s="120"/>
      <c r="D2276" s="120"/>
      <c r="E2276" s="120"/>
    </row>
    <row r="2277" spans="1:5" s="4" customFormat="1" x14ac:dyDescent="0.2">
      <c r="A2277" s="120"/>
      <c r="B2277" s="120"/>
      <c r="C2277" s="120"/>
      <c r="D2277" s="120"/>
      <c r="E2277" s="120"/>
    </row>
    <row r="2278" spans="1:5" s="4" customFormat="1" x14ac:dyDescent="0.2">
      <c r="A2278" s="120"/>
      <c r="B2278" s="120"/>
      <c r="C2278" s="120"/>
      <c r="D2278" s="120"/>
      <c r="E2278" s="120"/>
    </row>
    <row r="2279" spans="1:5" s="4" customFormat="1" x14ac:dyDescent="0.2">
      <c r="A2279" s="120"/>
      <c r="B2279" s="120"/>
      <c r="C2279" s="120"/>
      <c r="D2279" s="120"/>
      <c r="E2279" s="120"/>
    </row>
    <row r="2280" spans="1:5" s="4" customFormat="1" x14ac:dyDescent="0.2">
      <c r="A2280" s="120"/>
      <c r="B2280" s="120"/>
      <c r="C2280" s="120"/>
      <c r="D2280" s="120"/>
      <c r="E2280" s="120"/>
    </row>
    <row r="2281" spans="1:5" s="4" customFormat="1" x14ac:dyDescent="0.2">
      <c r="A2281" s="120"/>
      <c r="B2281" s="120"/>
      <c r="C2281" s="120"/>
      <c r="D2281" s="120"/>
      <c r="E2281" s="120"/>
    </row>
    <row r="2282" spans="1:5" s="4" customFormat="1" x14ac:dyDescent="0.2">
      <c r="A2282" s="120"/>
      <c r="B2282" s="120"/>
      <c r="C2282" s="120"/>
      <c r="D2282" s="120"/>
      <c r="E2282" s="120"/>
    </row>
    <row r="2283" spans="1:5" s="4" customFormat="1" x14ac:dyDescent="0.2">
      <c r="A2283" s="120"/>
      <c r="B2283" s="120"/>
      <c r="C2283" s="120"/>
      <c r="D2283" s="120"/>
      <c r="E2283" s="120"/>
    </row>
    <row r="2284" spans="1:5" s="4" customFormat="1" x14ac:dyDescent="0.2">
      <c r="A2284" s="120"/>
      <c r="B2284" s="120"/>
      <c r="C2284" s="120"/>
      <c r="D2284" s="120"/>
      <c r="E2284" s="120"/>
    </row>
    <row r="2285" spans="1:5" s="4" customFormat="1" x14ac:dyDescent="0.2">
      <c r="A2285" s="120"/>
      <c r="B2285" s="120"/>
      <c r="C2285" s="120"/>
      <c r="D2285" s="120"/>
      <c r="E2285" s="120"/>
    </row>
    <row r="2286" spans="1:5" s="4" customFormat="1" x14ac:dyDescent="0.2">
      <c r="A2286" s="120"/>
      <c r="B2286" s="120"/>
      <c r="C2286" s="120"/>
      <c r="D2286" s="120"/>
      <c r="E2286" s="120"/>
    </row>
    <row r="2287" spans="1:5" s="4" customFormat="1" x14ac:dyDescent="0.2">
      <c r="A2287" s="120"/>
      <c r="B2287" s="120"/>
      <c r="C2287" s="120"/>
      <c r="D2287" s="120"/>
      <c r="E2287" s="120"/>
    </row>
    <row r="2288" spans="1:5" s="4" customFormat="1" x14ac:dyDescent="0.2">
      <c r="A2288" s="120"/>
      <c r="B2288" s="120"/>
      <c r="C2288" s="120"/>
      <c r="D2288" s="120"/>
      <c r="E2288" s="120"/>
    </row>
    <row r="2289" spans="1:5" s="4" customFormat="1" x14ac:dyDescent="0.2">
      <c r="A2289" s="120"/>
      <c r="B2289" s="120"/>
      <c r="C2289" s="120"/>
      <c r="D2289" s="120"/>
      <c r="E2289" s="120"/>
    </row>
    <row r="2290" spans="1:5" s="4" customFormat="1" x14ac:dyDescent="0.2">
      <c r="A2290" s="120"/>
      <c r="B2290" s="120"/>
      <c r="C2290" s="120"/>
      <c r="D2290" s="120"/>
      <c r="E2290" s="120"/>
    </row>
    <row r="2291" spans="1:5" s="4" customFormat="1" x14ac:dyDescent="0.2">
      <c r="A2291" s="120"/>
      <c r="B2291" s="120"/>
      <c r="C2291" s="120"/>
      <c r="D2291" s="120"/>
      <c r="E2291" s="120"/>
    </row>
    <row r="2292" spans="1:5" s="4" customFormat="1" x14ac:dyDescent="0.2">
      <c r="A2292" s="120"/>
      <c r="B2292" s="120"/>
      <c r="C2292" s="120"/>
      <c r="D2292" s="120"/>
      <c r="E2292" s="120"/>
    </row>
    <row r="2293" spans="1:5" s="4" customFormat="1" x14ac:dyDescent="0.2">
      <c r="A2293" s="120"/>
      <c r="B2293" s="120"/>
      <c r="C2293" s="120"/>
      <c r="D2293" s="120"/>
      <c r="E2293" s="120"/>
    </row>
    <row r="2294" spans="1:5" s="4" customFormat="1" x14ac:dyDescent="0.2">
      <c r="A2294" s="120"/>
      <c r="B2294" s="120"/>
      <c r="C2294" s="120"/>
      <c r="D2294" s="120"/>
      <c r="E2294" s="120"/>
    </row>
    <row r="2295" spans="1:5" s="4" customFormat="1" x14ac:dyDescent="0.2">
      <c r="A2295" s="120"/>
      <c r="B2295" s="120"/>
      <c r="C2295" s="120"/>
      <c r="D2295" s="120"/>
      <c r="E2295" s="120"/>
    </row>
    <row r="2296" spans="1:5" s="4" customFormat="1" x14ac:dyDescent="0.2">
      <c r="A2296" s="120"/>
      <c r="B2296" s="120"/>
      <c r="C2296" s="120"/>
      <c r="D2296" s="120"/>
      <c r="E2296" s="120"/>
    </row>
    <row r="2297" spans="1:5" s="4" customFormat="1" x14ac:dyDescent="0.2">
      <c r="A2297" s="120"/>
      <c r="B2297" s="120"/>
      <c r="C2297" s="120"/>
      <c r="D2297" s="120"/>
      <c r="E2297" s="120"/>
    </row>
    <row r="2298" spans="1:5" s="4" customFormat="1" x14ac:dyDescent="0.2">
      <c r="A2298" s="120"/>
      <c r="B2298" s="120"/>
      <c r="C2298" s="120"/>
      <c r="D2298" s="120"/>
      <c r="E2298" s="120"/>
    </row>
    <row r="2299" spans="1:5" s="4" customFormat="1" x14ac:dyDescent="0.2">
      <c r="A2299" s="120"/>
      <c r="B2299" s="120"/>
      <c r="C2299" s="120"/>
      <c r="D2299" s="120"/>
      <c r="E2299" s="120"/>
    </row>
    <row r="2300" spans="1:5" s="4" customFormat="1" x14ac:dyDescent="0.2">
      <c r="A2300" s="120"/>
      <c r="B2300" s="120"/>
      <c r="C2300" s="120"/>
      <c r="D2300" s="120"/>
      <c r="E2300" s="120"/>
    </row>
    <row r="2301" spans="1:5" s="4" customFormat="1" x14ac:dyDescent="0.2">
      <c r="A2301" s="120"/>
      <c r="B2301" s="120"/>
      <c r="C2301" s="120"/>
      <c r="D2301" s="120"/>
      <c r="E2301" s="120"/>
    </row>
    <row r="2302" spans="1:5" s="4" customFormat="1" x14ac:dyDescent="0.2">
      <c r="A2302" s="120"/>
      <c r="B2302" s="120"/>
      <c r="C2302" s="120"/>
      <c r="D2302" s="120"/>
      <c r="E2302" s="120"/>
    </row>
    <row r="2303" spans="1:5" s="4" customFormat="1" x14ac:dyDescent="0.2">
      <c r="A2303" s="120"/>
      <c r="B2303" s="120"/>
      <c r="C2303" s="120"/>
      <c r="D2303" s="120"/>
      <c r="E2303" s="120"/>
    </row>
    <row r="2304" spans="1:5" s="4" customFormat="1" x14ac:dyDescent="0.2">
      <c r="A2304" s="120"/>
      <c r="B2304" s="120"/>
      <c r="C2304" s="120"/>
      <c r="D2304" s="120"/>
      <c r="E2304" s="120"/>
    </row>
    <row r="2305" spans="1:5" s="4" customFormat="1" x14ac:dyDescent="0.2">
      <c r="A2305" s="120"/>
      <c r="B2305" s="120"/>
      <c r="C2305" s="120"/>
      <c r="D2305" s="120"/>
      <c r="E2305" s="120"/>
    </row>
    <row r="2306" spans="1:5" s="4" customFormat="1" x14ac:dyDescent="0.2">
      <c r="A2306" s="120"/>
      <c r="B2306" s="120"/>
      <c r="C2306" s="120"/>
      <c r="D2306" s="120"/>
      <c r="E2306" s="120"/>
    </row>
    <row r="2307" spans="1:5" s="4" customFormat="1" x14ac:dyDescent="0.2">
      <c r="A2307" s="120"/>
      <c r="B2307" s="120"/>
      <c r="C2307" s="120"/>
      <c r="D2307" s="120"/>
      <c r="E2307" s="120"/>
    </row>
    <row r="2308" spans="1:5" s="4" customFormat="1" x14ac:dyDescent="0.2">
      <c r="A2308" s="120"/>
      <c r="B2308" s="120"/>
      <c r="C2308" s="120"/>
      <c r="D2308" s="120"/>
      <c r="E2308" s="120"/>
    </row>
    <row r="2309" spans="1:5" s="4" customFormat="1" x14ac:dyDescent="0.2">
      <c r="A2309" s="120"/>
      <c r="B2309" s="120"/>
      <c r="C2309" s="120"/>
      <c r="D2309" s="120"/>
      <c r="E2309" s="120"/>
    </row>
    <row r="2310" spans="1:5" s="4" customFormat="1" x14ac:dyDescent="0.2">
      <c r="A2310" s="120"/>
      <c r="B2310" s="120"/>
      <c r="C2310" s="120"/>
      <c r="D2310" s="120"/>
      <c r="E2310" s="120"/>
    </row>
    <row r="2311" spans="1:5" s="4" customFormat="1" x14ac:dyDescent="0.2">
      <c r="A2311" s="120"/>
      <c r="B2311" s="120"/>
      <c r="C2311" s="120"/>
      <c r="D2311" s="120"/>
      <c r="E2311" s="120"/>
    </row>
    <row r="2312" spans="1:5" s="4" customFormat="1" x14ac:dyDescent="0.2">
      <c r="A2312" s="120"/>
      <c r="B2312" s="120"/>
      <c r="C2312" s="120"/>
      <c r="D2312" s="120"/>
      <c r="E2312" s="120"/>
    </row>
    <row r="2313" spans="1:5" s="4" customFormat="1" x14ac:dyDescent="0.2">
      <c r="A2313" s="120"/>
      <c r="B2313" s="120"/>
      <c r="C2313" s="120"/>
      <c r="D2313" s="120"/>
      <c r="E2313" s="120"/>
    </row>
    <row r="2314" spans="1:5" s="4" customFormat="1" x14ac:dyDescent="0.2">
      <c r="A2314" s="120"/>
      <c r="B2314" s="120"/>
      <c r="C2314" s="120"/>
      <c r="D2314" s="120"/>
      <c r="E2314" s="120"/>
    </row>
    <row r="2315" spans="1:5" s="4" customFormat="1" x14ac:dyDescent="0.2">
      <c r="A2315" s="120"/>
      <c r="B2315" s="120"/>
      <c r="C2315" s="120"/>
      <c r="D2315" s="120"/>
      <c r="E2315" s="120"/>
    </row>
    <row r="2316" spans="1:5" s="4" customFormat="1" x14ac:dyDescent="0.2">
      <c r="A2316" s="120"/>
      <c r="B2316" s="120"/>
      <c r="C2316" s="120"/>
      <c r="D2316" s="120"/>
      <c r="E2316" s="120"/>
    </row>
    <row r="2317" spans="1:5" s="4" customFormat="1" x14ac:dyDescent="0.2">
      <c r="A2317" s="120"/>
      <c r="B2317" s="120"/>
      <c r="C2317" s="120"/>
      <c r="D2317" s="120"/>
      <c r="E2317" s="120"/>
    </row>
    <row r="2318" spans="1:5" s="4" customFormat="1" x14ac:dyDescent="0.2">
      <c r="A2318" s="120"/>
      <c r="B2318" s="120"/>
      <c r="C2318" s="120"/>
      <c r="D2318" s="120"/>
      <c r="E2318" s="120"/>
    </row>
    <row r="2319" spans="1:5" s="4" customFormat="1" x14ac:dyDescent="0.2">
      <c r="A2319" s="120"/>
      <c r="B2319" s="120"/>
      <c r="C2319" s="120"/>
      <c r="D2319" s="120"/>
      <c r="E2319" s="120"/>
    </row>
    <row r="2320" spans="1:5" s="4" customFormat="1" x14ac:dyDescent="0.2">
      <c r="A2320" s="120"/>
      <c r="B2320" s="120"/>
      <c r="C2320" s="120"/>
      <c r="D2320" s="120"/>
      <c r="E2320" s="120"/>
    </row>
    <row r="2321" spans="1:5" s="4" customFormat="1" x14ac:dyDescent="0.2">
      <c r="A2321" s="120"/>
      <c r="B2321" s="120"/>
      <c r="C2321" s="120"/>
      <c r="D2321" s="120"/>
      <c r="E2321" s="120"/>
    </row>
    <row r="2322" spans="1:5" s="4" customFormat="1" x14ac:dyDescent="0.2">
      <c r="A2322" s="120"/>
      <c r="B2322" s="120"/>
      <c r="C2322" s="120"/>
      <c r="D2322" s="120"/>
      <c r="E2322" s="120"/>
    </row>
    <row r="2323" spans="1:5" s="4" customFormat="1" x14ac:dyDescent="0.2">
      <c r="A2323" s="120"/>
      <c r="B2323" s="120"/>
      <c r="C2323" s="120"/>
      <c r="D2323" s="120"/>
      <c r="E2323" s="120"/>
    </row>
    <row r="2324" spans="1:5" s="4" customFormat="1" x14ac:dyDescent="0.2">
      <c r="A2324" s="120"/>
      <c r="B2324" s="120"/>
      <c r="C2324" s="120"/>
      <c r="D2324" s="120"/>
      <c r="E2324" s="120"/>
    </row>
    <row r="2325" spans="1:5" s="4" customFormat="1" x14ac:dyDescent="0.2">
      <c r="A2325" s="120"/>
      <c r="B2325" s="120"/>
      <c r="C2325" s="120"/>
      <c r="D2325" s="120"/>
      <c r="E2325" s="120"/>
    </row>
    <row r="2326" spans="1:5" s="4" customFormat="1" x14ac:dyDescent="0.2">
      <c r="A2326" s="120"/>
      <c r="B2326" s="120"/>
      <c r="C2326" s="120"/>
      <c r="D2326" s="120"/>
      <c r="E2326" s="120"/>
    </row>
    <row r="2327" spans="1:5" s="4" customFormat="1" x14ac:dyDescent="0.2">
      <c r="A2327" s="120"/>
      <c r="B2327" s="120"/>
      <c r="C2327" s="120"/>
      <c r="D2327" s="120"/>
      <c r="E2327" s="120"/>
    </row>
    <row r="2328" spans="1:5" s="4" customFormat="1" x14ac:dyDescent="0.2">
      <c r="A2328" s="120"/>
      <c r="B2328" s="120"/>
      <c r="C2328" s="120"/>
      <c r="D2328" s="120"/>
      <c r="E2328" s="120"/>
    </row>
    <row r="2329" spans="1:5" s="4" customFormat="1" x14ac:dyDescent="0.2">
      <c r="A2329" s="120"/>
      <c r="B2329" s="120"/>
      <c r="C2329" s="120"/>
      <c r="D2329" s="120"/>
      <c r="E2329" s="120"/>
    </row>
    <row r="2330" spans="1:5" s="4" customFormat="1" x14ac:dyDescent="0.2">
      <c r="A2330" s="120"/>
      <c r="B2330" s="120"/>
      <c r="C2330" s="120"/>
      <c r="D2330" s="120"/>
      <c r="E2330" s="120"/>
    </row>
    <row r="2331" spans="1:5" s="4" customFormat="1" x14ac:dyDescent="0.2">
      <c r="A2331" s="120"/>
      <c r="B2331" s="120"/>
      <c r="C2331" s="120"/>
      <c r="D2331" s="120"/>
      <c r="E2331" s="120"/>
    </row>
    <row r="2332" spans="1:5" s="4" customFormat="1" x14ac:dyDescent="0.2">
      <c r="A2332" s="120"/>
      <c r="B2332" s="120"/>
      <c r="C2332" s="120"/>
      <c r="D2332" s="120"/>
      <c r="E2332" s="120"/>
    </row>
    <row r="2333" spans="1:5" s="4" customFormat="1" x14ac:dyDescent="0.2">
      <c r="A2333" s="120"/>
      <c r="B2333" s="120"/>
      <c r="C2333" s="120"/>
      <c r="D2333" s="120"/>
      <c r="E2333" s="120"/>
    </row>
    <row r="2334" spans="1:5" s="4" customFormat="1" x14ac:dyDescent="0.2">
      <c r="A2334" s="120"/>
      <c r="B2334" s="120"/>
      <c r="C2334" s="120"/>
      <c r="D2334" s="120"/>
      <c r="E2334" s="120"/>
    </row>
    <row r="2335" spans="1:5" s="4" customFormat="1" x14ac:dyDescent="0.2">
      <c r="A2335" s="120"/>
      <c r="B2335" s="120"/>
      <c r="C2335" s="120"/>
      <c r="D2335" s="120"/>
      <c r="E2335" s="120"/>
    </row>
    <row r="2336" spans="1:5" s="4" customFormat="1" x14ac:dyDescent="0.2">
      <c r="A2336" s="120"/>
      <c r="B2336" s="120"/>
      <c r="C2336" s="120"/>
      <c r="D2336" s="120"/>
      <c r="E2336" s="120"/>
    </row>
    <row r="2337" spans="1:5" s="4" customFormat="1" x14ac:dyDescent="0.2">
      <c r="A2337" s="120"/>
      <c r="B2337" s="120"/>
      <c r="C2337" s="120"/>
      <c r="D2337" s="120"/>
      <c r="E2337" s="120"/>
    </row>
    <row r="2338" spans="1:5" s="4" customFormat="1" x14ac:dyDescent="0.2">
      <c r="A2338" s="120"/>
      <c r="B2338" s="120"/>
      <c r="C2338" s="120"/>
      <c r="D2338" s="120"/>
      <c r="E2338" s="120"/>
    </row>
    <row r="2339" spans="1:5" s="4" customFormat="1" x14ac:dyDescent="0.2">
      <c r="A2339" s="120"/>
      <c r="B2339" s="120"/>
      <c r="C2339" s="120"/>
      <c r="D2339" s="120"/>
      <c r="E2339" s="120"/>
    </row>
    <row r="2340" spans="1:5" s="4" customFormat="1" x14ac:dyDescent="0.2">
      <c r="A2340" s="120"/>
      <c r="B2340" s="120"/>
      <c r="C2340" s="120"/>
      <c r="D2340" s="120"/>
      <c r="E2340" s="120"/>
    </row>
    <row r="2341" spans="1:5" s="4" customFormat="1" x14ac:dyDescent="0.2">
      <c r="A2341" s="120"/>
      <c r="B2341" s="120"/>
      <c r="C2341" s="120"/>
      <c r="D2341" s="120"/>
      <c r="E2341" s="120"/>
    </row>
    <row r="2342" spans="1:5" s="4" customFormat="1" x14ac:dyDescent="0.2">
      <c r="A2342" s="120"/>
      <c r="B2342" s="120"/>
      <c r="C2342" s="120"/>
      <c r="D2342" s="120"/>
      <c r="E2342" s="120"/>
    </row>
    <row r="2343" spans="1:5" s="4" customFormat="1" x14ac:dyDescent="0.2">
      <c r="A2343" s="120"/>
      <c r="B2343" s="120"/>
      <c r="C2343" s="120"/>
      <c r="D2343" s="120"/>
      <c r="E2343" s="120"/>
    </row>
    <row r="2344" spans="1:5" s="4" customFormat="1" x14ac:dyDescent="0.2">
      <c r="A2344" s="120"/>
      <c r="B2344" s="120"/>
      <c r="C2344" s="120"/>
      <c r="D2344" s="120"/>
      <c r="E2344" s="120"/>
    </row>
    <row r="2345" spans="1:5" s="4" customFormat="1" x14ac:dyDescent="0.2">
      <c r="A2345" s="120"/>
      <c r="B2345" s="120"/>
      <c r="C2345" s="120"/>
      <c r="D2345" s="120"/>
      <c r="E2345" s="120"/>
    </row>
    <row r="2346" spans="1:5" s="4" customFormat="1" x14ac:dyDescent="0.2">
      <c r="A2346" s="120"/>
      <c r="B2346" s="120"/>
      <c r="C2346" s="120"/>
      <c r="D2346" s="120"/>
      <c r="E2346" s="120"/>
    </row>
    <row r="2347" spans="1:5" s="4" customFormat="1" x14ac:dyDescent="0.2">
      <c r="A2347" s="120"/>
      <c r="B2347" s="120"/>
      <c r="C2347" s="120"/>
      <c r="D2347" s="120"/>
      <c r="E2347" s="120"/>
    </row>
    <row r="2348" spans="1:5" s="4" customFormat="1" x14ac:dyDescent="0.2">
      <c r="A2348" s="120"/>
      <c r="B2348" s="120"/>
      <c r="C2348" s="120"/>
      <c r="D2348" s="120"/>
      <c r="E2348" s="120"/>
    </row>
    <row r="2349" spans="1:5" s="4" customFormat="1" x14ac:dyDescent="0.2">
      <c r="A2349" s="120"/>
      <c r="B2349" s="120"/>
      <c r="C2349" s="120"/>
      <c r="D2349" s="120"/>
      <c r="E2349" s="120"/>
    </row>
    <row r="2350" spans="1:5" s="4" customFormat="1" x14ac:dyDescent="0.2">
      <c r="A2350" s="120"/>
      <c r="B2350" s="120"/>
      <c r="C2350" s="120"/>
      <c r="D2350" s="120"/>
      <c r="E2350" s="120"/>
    </row>
    <row r="2351" spans="1:5" s="4" customFormat="1" x14ac:dyDescent="0.2">
      <c r="A2351" s="120"/>
      <c r="B2351" s="120"/>
      <c r="C2351" s="120"/>
      <c r="D2351" s="120"/>
      <c r="E2351" s="120"/>
    </row>
    <row r="2352" spans="1:5" s="4" customFormat="1" x14ac:dyDescent="0.2">
      <c r="A2352" s="120"/>
      <c r="B2352" s="120"/>
      <c r="C2352" s="120"/>
      <c r="D2352" s="120"/>
      <c r="E2352" s="120"/>
    </row>
    <row r="2353" spans="1:5" s="4" customFormat="1" x14ac:dyDescent="0.2">
      <c r="A2353" s="120"/>
      <c r="B2353" s="120"/>
      <c r="C2353" s="120"/>
      <c r="D2353" s="120"/>
      <c r="E2353" s="120"/>
    </row>
    <row r="2354" spans="1:5" s="4" customFormat="1" x14ac:dyDescent="0.2">
      <c r="A2354" s="120"/>
      <c r="B2354" s="120"/>
      <c r="C2354" s="120"/>
      <c r="D2354" s="120"/>
      <c r="E2354" s="120"/>
    </row>
    <row r="2355" spans="1:5" s="4" customFormat="1" x14ac:dyDescent="0.2">
      <c r="A2355" s="120"/>
      <c r="B2355" s="120"/>
      <c r="C2355" s="120"/>
      <c r="D2355" s="120"/>
      <c r="E2355" s="120"/>
    </row>
    <row r="2356" spans="1:5" s="4" customFormat="1" x14ac:dyDescent="0.2">
      <c r="A2356" s="120"/>
      <c r="B2356" s="120"/>
      <c r="C2356" s="120"/>
      <c r="D2356" s="120"/>
      <c r="E2356" s="120"/>
    </row>
    <row r="2357" spans="1:5" s="4" customFormat="1" x14ac:dyDescent="0.2">
      <c r="A2357" s="120"/>
      <c r="B2357" s="120"/>
      <c r="C2357" s="120"/>
      <c r="D2357" s="120"/>
      <c r="E2357" s="120"/>
    </row>
    <row r="2358" spans="1:5" s="4" customFormat="1" x14ac:dyDescent="0.2">
      <c r="A2358" s="120"/>
      <c r="B2358" s="120"/>
      <c r="C2358" s="120"/>
      <c r="D2358" s="120"/>
      <c r="E2358" s="120"/>
    </row>
    <row r="2359" spans="1:5" s="4" customFormat="1" x14ac:dyDescent="0.2">
      <c r="A2359" s="120"/>
      <c r="B2359" s="120"/>
      <c r="C2359" s="120"/>
      <c r="D2359" s="120"/>
      <c r="E2359" s="120"/>
    </row>
    <row r="2360" spans="1:5" s="4" customFormat="1" x14ac:dyDescent="0.2">
      <c r="A2360" s="120"/>
      <c r="B2360" s="120"/>
      <c r="C2360" s="120"/>
      <c r="D2360" s="120"/>
      <c r="E2360" s="120"/>
    </row>
    <row r="2361" spans="1:5" s="4" customFormat="1" x14ac:dyDescent="0.2">
      <c r="A2361" s="120"/>
      <c r="B2361" s="120"/>
      <c r="C2361" s="120"/>
      <c r="D2361" s="120"/>
      <c r="E2361" s="120"/>
    </row>
    <row r="2362" spans="1:5" s="4" customFormat="1" x14ac:dyDescent="0.2">
      <c r="A2362" s="120"/>
      <c r="B2362" s="120"/>
      <c r="C2362" s="120"/>
      <c r="D2362" s="120"/>
      <c r="E2362" s="120"/>
    </row>
    <row r="2363" spans="1:5" s="4" customFormat="1" x14ac:dyDescent="0.2">
      <c r="A2363" s="120"/>
      <c r="B2363" s="120"/>
      <c r="C2363" s="120"/>
      <c r="D2363" s="120"/>
      <c r="E2363" s="120"/>
    </row>
    <row r="2364" spans="1:5" s="4" customFormat="1" x14ac:dyDescent="0.2">
      <c r="A2364" s="120"/>
      <c r="B2364" s="120"/>
      <c r="C2364" s="120"/>
      <c r="D2364" s="120"/>
      <c r="E2364" s="120"/>
    </row>
    <row r="2365" spans="1:5" s="4" customFormat="1" x14ac:dyDescent="0.2">
      <c r="A2365" s="120"/>
      <c r="B2365" s="120"/>
      <c r="C2365" s="120"/>
      <c r="D2365" s="120"/>
      <c r="E2365" s="120"/>
    </row>
    <row r="2366" spans="1:5" s="4" customFormat="1" x14ac:dyDescent="0.2">
      <c r="A2366" s="120"/>
      <c r="B2366" s="120"/>
      <c r="C2366" s="120"/>
      <c r="D2366" s="120"/>
      <c r="E2366" s="120"/>
    </row>
    <row r="2367" spans="1:5" s="4" customFormat="1" x14ac:dyDescent="0.2">
      <c r="A2367" s="120"/>
      <c r="B2367" s="120"/>
      <c r="C2367" s="120"/>
      <c r="D2367" s="120"/>
      <c r="E2367" s="120"/>
    </row>
    <row r="2368" spans="1:5" s="4" customFormat="1" x14ac:dyDescent="0.2">
      <c r="A2368" s="120"/>
      <c r="B2368" s="120"/>
      <c r="C2368" s="120"/>
      <c r="D2368" s="120"/>
      <c r="E2368" s="120"/>
    </row>
    <row r="2369" spans="1:5" s="4" customFormat="1" x14ac:dyDescent="0.2">
      <c r="A2369" s="120"/>
      <c r="B2369" s="120"/>
      <c r="C2369" s="120"/>
      <c r="D2369" s="120"/>
      <c r="E2369" s="120"/>
    </row>
    <row r="2370" spans="1:5" s="4" customFormat="1" x14ac:dyDescent="0.2">
      <c r="A2370" s="120"/>
      <c r="B2370" s="120"/>
      <c r="C2370" s="120"/>
      <c r="D2370" s="120"/>
      <c r="E2370" s="120"/>
    </row>
    <row r="2371" spans="1:5" s="4" customFormat="1" x14ac:dyDescent="0.2">
      <c r="A2371" s="120"/>
      <c r="B2371" s="120"/>
      <c r="C2371" s="120"/>
      <c r="D2371" s="120"/>
      <c r="E2371" s="120"/>
    </row>
    <row r="2372" spans="1:5" s="4" customFormat="1" x14ac:dyDescent="0.2">
      <c r="A2372" s="120"/>
      <c r="B2372" s="120"/>
      <c r="C2372" s="120"/>
      <c r="D2372" s="120"/>
      <c r="E2372" s="120"/>
    </row>
    <row r="2373" spans="1:5" s="4" customFormat="1" x14ac:dyDescent="0.2">
      <c r="A2373" s="120"/>
      <c r="B2373" s="120"/>
      <c r="C2373" s="120"/>
      <c r="D2373" s="120"/>
      <c r="E2373" s="120"/>
    </row>
    <row r="2374" spans="1:5" s="4" customFormat="1" x14ac:dyDescent="0.2">
      <c r="A2374" s="120"/>
      <c r="B2374" s="120"/>
      <c r="C2374" s="120"/>
      <c r="D2374" s="120"/>
      <c r="E2374" s="120"/>
    </row>
    <row r="2375" spans="1:5" s="4" customFormat="1" x14ac:dyDescent="0.2">
      <c r="A2375" s="120"/>
      <c r="B2375" s="120"/>
      <c r="C2375" s="120"/>
      <c r="D2375" s="120"/>
      <c r="E2375" s="120"/>
    </row>
    <row r="2376" spans="1:5" s="4" customFormat="1" x14ac:dyDescent="0.2">
      <c r="A2376" s="120"/>
      <c r="B2376" s="120"/>
      <c r="C2376" s="120"/>
      <c r="D2376" s="120"/>
      <c r="E2376" s="120"/>
    </row>
    <row r="2377" spans="1:5" s="4" customFormat="1" x14ac:dyDescent="0.2">
      <c r="A2377" s="120"/>
      <c r="B2377" s="120"/>
      <c r="C2377" s="120"/>
      <c r="D2377" s="120"/>
      <c r="E2377" s="120"/>
    </row>
    <row r="2378" spans="1:5" s="4" customFormat="1" x14ac:dyDescent="0.2">
      <c r="A2378" s="120"/>
      <c r="B2378" s="120"/>
      <c r="C2378" s="120"/>
      <c r="D2378" s="120"/>
      <c r="E2378" s="120"/>
    </row>
    <row r="2379" spans="1:5" s="4" customFormat="1" x14ac:dyDescent="0.2">
      <c r="A2379" s="120"/>
      <c r="B2379" s="120"/>
      <c r="C2379" s="120"/>
      <c r="D2379" s="120"/>
      <c r="E2379" s="120"/>
    </row>
    <row r="2380" spans="1:5" s="4" customFormat="1" x14ac:dyDescent="0.2">
      <c r="A2380" s="120"/>
      <c r="B2380" s="120"/>
      <c r="C2380" s="120"/>
      <c r="D2380" s="120"/>
      <c r="E2380" s="120"/>
    </row>
    <row r="2381" spans="1:5" s="4" customFormat="1" x14ac:dyDescent="0.2">
      <c r="A2381" s="120"/>
      <c r="B2381" s="120"/>
      <c r="C2381" s="120"/>
      <c r="D2381" s="120"/>
      <c r="E2381" s="120"/>
    </row>
    <row r="2382" spans="1:5" s="4" customFormat="1" x14ac:dyDescent="0.2">
      <c r="A2382" s="120"/>
      <c r="B2382" s="120"/>
      <c r="C2382" s="120"/>
      <c r="D2382" s="120"/>
      <c r="E2382" s="120"/>
    </row>
    <row r="2383" spans="1:5" s="4" customFormat="1" x14ac:dyDescent="0.2">
      <c r="A2383" s="120"/>
      <c r="B2383" s="120"/>
      <c r="C2383" s="120"/>
      <c r="D2383" s="120"/>
      <c r="E2383" s="120"/>
    </row>
    <row r="2384" spans="1:5" s="4" customFormat="1" x14ac:dyDescent="0.2">
      <c r="A2384" s="120"/>
      <c r="B2384" s="120"/>
      <c r="C2384" s="120"/>
      <c r="D2384" s="120"/>
      <c r="E2384" s="120"/>
    </row>
    <row r="2385" spans="1:5" s="4" customFormat="1" x14ac:dyDescent="0.2">
      <c r="A2385" s="120"/>
      <c r="B2385" s="120"/>
      <c r="C2385" s="120"/>
      <c r="D2385" s="120"/>
      <c r="E2385" s="120"/>
    </row>
    <row r="2386" spans="1:5" s="4" customFormat="1" x14ac:dyDescent="0.2">
      <c r="A2386" s="120"/>
      <c r="B2386" s="120"/>
      <c r="C2386" s="120"/>
      <c r="D2386" s="120"/>
      <c r="E2386" s="120"/>
    </row>
    <row r="2387" spans="1:5" s="4" customFormat="1" x14ac:dyDescent="0.2">
      <c r="A2387" s="120"/>
      <c r="B2387" s="120"/>
      <c r="C2387" s="120"/>
      <c r="D2387" s="120"/>
      <c r="E2387" s="120"/>
    </row>
    <row r="2388" spans="1:5" s="4" customFormat="1" x14ac:dyDescent="0.2">
      <c r="A2388" s="120"/>
      <c r="B2388" s="120"/>
      <c r="C2388" s="120"/>
      <c r="D2388" s="120"/>
      <c r="E2388" s="120"/>
    </row>
    <row r="2389" spans="1:5" s="4" customFormat="1" x14ac:dyDescent="0.2">
      <c r="A2389" s="120"/>
      <c r="B2389" s="120"/>
      <c r="C2389" s="120"/>
      <c r="D2389" s="120"/>
      <c r="E2389" s="120"/>
    </row>
    <row r="2390" spans="1:5" s="4" customFormat="1" x14ac:dyDescent="0.2">
      <c r="A2390" s="120"/>
      <c r="B2390" s="120"/>
      <c r="C2390" s="120"/>
      <c r="D2390" s="120"/>
      <c r="E2390" s="120"/>
    </row>
    <row r="2391" spans="1:5" s="4" customFormat="1" x14ac:dyDescent="0.2">
      <c r="A2391" s="120"/>
      <c r="B2391" s="120"/>
      <c r="C2391" s="120"/>
      <c r="D2391" s="120"/>
      <c r="E2391" s="120"/>
    </row>
    <row r="2392" spans="1:5" s="4" customFormat="1" x14ac:dyDescent="0.2">
      <c r="A2392" s="120"/>
      <c r="B2392" s="120"/>
      <c r="C2392" s="120"/>
      <c r="D2392" s="120"/>
      <c r="E2392" s="120"/>
    </row>
    <row r="2393" spans="1:5" s="4" customFormat="1" x14ac:dyDescent="0.2">
      <c r="A2393" s="120"/>
      <c r="B2393" s="120"/>
      <c r="C2393" s="120"/>
      <c r="D2393" s="120"/>
      <c r="E2393" s="120"/>
    </row>
    <row r="2394" spans="1:5" s="4" customFormat="1" x14ac:dyDescent="0.2">
      <c r="A2394" s="120"/>
      <c r="B2394" s="120"/>
      <c r="C2394" s="120"/>
      <c r="D2394" s="120"/>
      <c r="E2394" s="120"/>
    </row>
    <row r="2395" spans="1:5" s="4" customFormat="1" x14ac:dyDescent="0.2">
      <c r="A2395" s="120"/>
      <c r="B2395" s="120"/>
      <c r="C2395" s="120"/>
      <c r="D2395" s="120"/>
      <c r="E2395" s="120"/>
    </row>
    <row r="2396" spans="1:5" s="4" customFormat="1" x14ac:dyDescent="0.2">
      <c r="A2396" s="120"/>
      <c r="B2396" s="120"/>
      <c r="C2396" s="120"/>
      <c r="D2396" s="120"/>
      <c r="E2396" s="120"/>
    </row>
    <row r="2397" spans="1:5" s="4" customFormat="1" x14ac:dyDescent="0.2">
      <c r="A2397" s="120"/>
      <c r="B2397" s="120"/>
      <c r="C2397" s="120"/>
      <c r="D2397" s="120"/>
      <c r="E2397" s="120"/>
    </row>
    <row r="2398" spans="1:5" s="4" customFormat="1" x14ac:dyDescent="0.2">
      <c r="A2398" s="120"/>
      <c r="B2398" s="120"/>
      <c r="C2398" s="120"/>
      <c r="D2398" s="120"/>
      <c r="E2398" s="120"/>
    </row>
    <row r="2399" spans="1:5" s="4" customFormat="1" x14ac:dyDescent="0.2">
      <c r="A2399" s="120"/>
      <c r="B2399" s="120"/>
      <c r="C2399" s="120"/>
      <c r="D2399" s="120"/>
      <c r="E2399" s="120"/>
    </row>
    <row r="2400" spans="1:5" s="4" customFormat="1" x14ac:dyDescent="0.2">
      <c r="A2400" s="120"/>
      <c r="B2400" s="120"/>
      <c r="C2400" s="120"/>
      <c r="D2400" s="120"/>
      <c r="E2400" s="120"/>
    </row>
    <row r="2401" spans="1:5" s="4" customFormat="1" x14ac:dyDescent="0.2">
      <c r="A2401" s="120"/>
      <c r="B2401" s="120"/>
      <c r="C2401" s="120"/>
      <c r="D2401" s="120"/>
      <c r="E2401" s="120"/>
    </row>
    <row r="2402" spans="1:5" s="4" customFormat="1" x14ac:dyDescent="0.2">
      <c r="A2402" s="120"/>
      <c r="B2402" s="120"/>
      <c r="C2402" s="120"/>
      <c r="D2402" s="120"/>
      <c r="E2402" s="120"/>
    </row>
    <row r="2403" spans="1:5" s="4" customFormat="1" x14ac:dyDescent="0.2">
      <c r="A2403" s="120"/>
      <c r="B2403" s="120"/>
      <c r="C2403" s="120"/>
      <c r="D2403" s="120"/>
      <c r="E2403" s="120"/>
    </row>
    <row r="2404" spans="1:5" s="4" customFormat="1" x14ac:dyDescent="0.2">
      <c r="A2404" s="120"/>
      <c r="B2404" s="120"/>
      <c r="C2404" s="120"/>
      <c r="D2404" s="120"/>
      <c r="E2404" s="120"/>
    </row>
    <row r="2405" spans="1:5" s="4" customFormat="1" x14ac:dyDescent="0.2">
      <c r="A2405" s="120"/>
      <c r="B2405" s="120"/>
      <c r="C2405" s="120"/>
      <c r="D2405" s="120"/>
      <c r="E2405" s="120"/>
    </row>
    <row r="2406" spans="1:5" s="4" customFormat="1" x14ac:dyDescent="0.2">
      <c r="A2406" s="120"/>
      <c r="B2406" s="120"/>
      <c r="C2406" s="120"/>
      <c r="D2406" s="120"/>
      <c r="E2406" s="120"/>
    </row>
    <row r="2407" spans="1:5" s="4" customFormat="1" x14ac:dyDescent="0.2">
      <c r="A2407" s="120"/>
      <c r="B2407" s="120"/>
      <c r="C2407" s="120"/>
      <c r="D2407" s="120"/>
      <c r="E2407" s="120"/>
    </row>
    <row r="2408" spans="1:5" s="4" customFormat="1" x14ac:dyDescent="0.2">
      <c r="A2408" s="120"/>
      <c r="B2408" s="120"/>
      <c r="C2408" s="120"/>
      <c r="D2408" s="120"/>
      <c r="E2408" s="120"/>
    </row>
    <row r="2409" spans="1:5" s="4" customFormat="1" x14ac:dyDescent="0.2">
      <c r="A2409" s="120"/>
      <c r="B2409" s="120"/>
      <c r="C2409" s="120"/>
      <c r="D2409" s="120"/>
      <c r="E2409" s="120"/>
    </row>
    <row r="2410" spans="1:5" s="4" customFormat="1" x14ac:dyDescent="0.2">
      <c r="A2410" s="120"/>
      <c r="B2410" s="120"/>
      <c r="C2410" s="120"/>
      <c r="D2410" s="120"/>
      <c r="E2410" s="120"/>
    </row>
    <row r="2411" spans="1:5" s="4" customFormat="1" x14ac:dyDescent="0.2">
      <c r="A2411" s="120"/>
      <c r="B2411" s="120"/>
      <c r="C2411" s="120"/>
      <c r="D2411" s="120"/>
      <c r="E2411" s="120"/>
    </row>
    <row r="2412" spans="1:5" s="4" customFormat="1" x14ac:dyDescent="0.2">
      <c r="A2412" s="120"/>
      <c r="B2412" s="120"/>
      <c r="C2412" s="120"/>
      <c r="D2412" s="120"/>
      <c r="E2412" s="120"/>
    </row>
    <row r="2413" spans="1:5" s="4" customFormat="1" x14ac:dyDescent="0.2">
      <c r="A2413" s="120"/>
      <c r="B2413" s="120"/>
      <c r="C2413" s="120"/>
      <c r="D2413" s="120"/>
      <c r="E2413" s="120"/>
    </row>
    <row r="2414" spans="1:5" s="4" customFormat="1" x14ac:dyDescent="0.2">
      <c r="A2414" s="120"/>
      <c r="B2414" s="120"/>
      <c r="C2414" s="120"/>
      <c r="D2414" s="120"/>
      <c r="E2414" s="120"/>
    </row>
    <row r="2415" spans="1:5" s="4" customFormat="1" x14ac:dyDescent="0.2">
      <c r="A2415" s="120"/>
      <c r="B2415" s="120"/>
      <c r="C2415" s="120"/>
      <c r="D2415" s="120"/>
      <c r="E2415" s="120"/>
    </row>
    <row r="2416" spans="1:5" s="4" customFormat="1" x14ac:dyDescent="0.2">
      <c r="A2416" s="120"/>
      <c r="B2416" s="120"/>
      <c r="C2416" s="120"/>
      <c r="D2416" s="120"/>
      <c r="E2416" s="120"/>
    </row>
    <row r="2417" spans="1:5" s="4" customFormat="1" x14ac:dyDescent="0.2">
      <c r="A2417" s="120"/>
      <c r="B2417" s="120"/>
      <c r="C2417" s="120"/>
      <c r="D2417" s="120"/>
      <c r="E2417" s="120"/>
    </row>
    <row r="2418" spans="1:5" s="4" customFormat="1" x14ac:dyDescent="0.2">
      <c r="A2418" s="120"/>
      <c r="B2418" s="120"/>
      <c r="C2418" s="120"/>
      <c r="D2418" s="120"/>
      <c r="E2418" s="120"/>
    </row>
    <row r="2419" spans="1:5" s="4" customFormat="1" x14ac:dyDescent="0.2">
      <c r="A2419" s="120"/>
      <c r="B2419" s="120"/>
      <c r="C2419" s="120"/>
      <c r="D2419" s="120"/>
      <c r="E2419" s="120"/>
    </row>
    <row r="2420" spans="1:5" s="4" customFormat="1" x14ac:dyDescent="0.2">
      <c r="A2420" s="120"/>
      <c r="B2420" s="120"/>
      <c r="C2420" s="120"/>
      <c r="D2420" s="120"/>
      <c r="E2420" s="120"/>
    </row>
    <row r="2421" spans="1:5" s="4" customFormat="1" x14ac:dyDescent="0.2">
      <c r="A2421" s="120"/>
      <c r="B2421" s="120"/>
      <c r="C2421" s="120"/>
      <c r="D2421" s="120"/>
      <c r="E2421" s="120"/>
    </row>
    <row r="2422" spans="1:5" s="4" customFormat="1" x14ac:dyDescent="0.2">
      <c r="A2422" s="120"/>
      <c r="B2422" s="120"/>
      <c r="C2422" s="120"/>
      <c r="D2422" s="120"/>
      <c r="E2422" s="120"/>
    </row>
    <row r="2423" spans="1:5" s="4" customFormat="1" x14ac:dyDescent="0.2">
      <c r="A2423" s="120"/>
      <c r="B2423" s="120"/>
      <c r="C2423" s="120"/>
      <c r="D2423" s="120"/>
      <c r="E2423" s="120"/>
    </row>
    <row r="2424" spans="1:5" s="4" customFormat="1" x14ac:dyDescent="0.2">
      <c r="A2424" s="120"/>
      <c r="B2424" s="120"/>
      <c r="C2424" s="120"/>
      <c r="D2424" s="120"/>
      <c r="E2424" s="120"/>
    </row>
    <row r="2425" spans="1:5" s="4" customFormat="1" x14ac:dyDescent="0.2">
      <c r="A2425" s="120"/>
      <c r="B2425" s="120"/>
      <c r="C2425" s="120"/>
      <c r="D2425" s="120"/>
      <c r="E2425" s="120"/>
    </row>
    <row r="2426" spans="1:5" s="4" customFormat="1" x14ac:dyDescent="0.2">
      <c r="A2426" s="120"/>
      <c r="B2426" s="120"/>
      <c r="C2426" s="120"/>
      <c r="D2426" s="120"/>
      <c r="E2426" s="120"/>
    </row>
    <row r="2427" spans="1:5" s="4" customFormat="1" x14ac:dyDescent="0.2">
      <c r="A2427" s="120"/>
      <c r="B2427" s="120"/>
      <c r="C2427" s="120"/>
      <c r="D2427" s="120"/>
      <c r="E2427" s="120"/>
    </row>
    <row r="2428" spans="1:5" s="4" customFormat="1" x14ac:dyDescent="0.2">
      <c r="A2428" s="120"/>
      <c r="B2428" s="120"/>
      <c r="C2428" s="120"/>
      <c r="D2428" s="120"/>
      <c r="E2428" s="120"/>
    </row>
    <row r="2429" spans="1:5" s="4" customFormat="1" x14ac:dyDescent="0.2">
      <c r="A2429" s="120"/>
      <c r="B2429" s="120"/>
      <c r="C2429" s="120"/>
      <c r="D2429" s="120"/>
      <c r="E2429" s="120"/>
    </row>
    <row r="2430" spans="1:5" s="4" customFormat="1" x14ac:dyDescent="0.2">
      <c r="A2430" s="120"/>
      <c r="B2430" s="120"/>
      <c r="C2430" s="120"/>
      <c r="D2430" s="120"/>
      <c r="E2430" s="120"/>
    </row>
    <row r="2431" spans="1:5" s="4" customFormat="1" x14ac:dyDescent="0.2">
      <c r="A2431" s="120"/>
      <c r="B2431" s="120"/>
      <c r="C2431" s="120"/>
      <c r="D2431" s="120"/>
      <c r="E2431" s="120"/>
    </row>
    <row r="2432" spans="1:5" s="4" customFormat="1" x14ac:dyDescent="0.2">
      <c r="A2432" s="120"/>
      <c r="B2432" s="120"/>
      <c r="C2432" s="120"/>
      <c r="D2432" s="120"/>
      <c r="E2432" s="120"/>
    </row>
    <row r="2433" spans="1:5" s="4" customFormat="1" x14ac:dyDescent="0.2">
      <c r="A2433" s="120"/>
      <c r="B2433" s="120"/>
      <c r="C2433" s="120"/>
      <c r="D2433" s="120"/>
      <c r="E2433" s="120"/>
    </row>
    <row r="2434" spans="1:5" s="4" customFormat="1" x14ac:dyDescent="0.2">
      <c r="A2434" s="120"/>
      <c r="B2434" s="120"/>
      <c r="C2434" s="120"/>
      <c r="D2434" s="120"/>
      <c r="E2434" s="120"/>
    </row>
    <row r="2435" spans="1:5" s="4" customFormat="1" x14ac:dyDescent="0.2">
      <c r="A2435" s="120"/>
      <c r="B2435" s="120"/>
      <c r="C2435" s="120"/>
      <c r="D2435" s="120"/>
      <c r="E2435" s="120"/>
    </row>
    <row r="2436" spans="1:5" s="4" customFormat="1" x14ac:dyDescent="0.2">
      <c r="A2436" s="120"/>
      <c r="B2436" s="120"/>
      <c r="C2436" s="120"/>
      <c r="D2436" s="120"/>
      <c r="E2436" s="120"/>
    </row>
    <row r="2437" spans="1:5" s="4" customFormat="1" x14ac:dyDescent="0.2">
      <c r="A2437" s="120"/>
      <c r="B2437" s="120"/>
      <c r="C2437" s="120"/>
      <c r="D2437" s="120"/>
      <c r="E2437" s="120"/>
    </row>
    <row r="2438" spans="1:5" s="4" customFormat="1" x14ac:dyDescent="0.2">
      <c r="A2438" s="120"/>
      <c r="B2438" s="120"/>
      <c r="C2438" s="120"/>
      <c r="D2438" s="120"/>
      <c r="E2438" s="120"/>
    </row>
    <row r="2439" spans="1:5" s="4" customFormat="1" x14ac:dyDescent="0.2">
      <c r="A2439" s="120"/>
      <c r="B2439" s="120"/>
      <c r="C2439" s="120"/>
      <c r="D2439" s="120"/>
      <c r="E2439" s="120"/>
    </row>
    <row r="2440" spans="1:5" s="4" customFormat="1" x14ac:dyDescent="0.2">
      <c r="A2440" s="120"/>
      <c r="B2440" s="120"/>
      <c r="C2440" s="120"/>
      <c r="D2440" s="120"/>
      <c r="E2440" s="120"/>
    </row>
    <row r="2441" spans="1:5" s="4" customFormat="1" x14ac:dyDescent="0.2">
      <c r="A2441" s="120"/>
      <c r="B2441" s="120"/>
      <c r="C2441" s="120"/>
      <c r="D2441" s="120"/>
      <c r="E2441" s="120"/>
    </row>
    <row r="2442" spans="1:5" s="4" customFormat="1" x14ac:dyDescent="0.2">
      <c r="A2442" s="120"/>
      <c r="B2442" s="120"/>
      <c r="C2442" s="120"/>
      <c r="D2442" s="120"/>
      <c r="E2442" s="120"/>
    </row>
    <row r="2443" spans="1:5" s="4" customFormat="1" x14ac:dyDescent="0.2">
      <c r="A2443" s="120"/>
      <c r="B2443" s="120"/>
      <c r="C2443" s="120"/>
      <c r="D2443" s="120"/>
      <c r="E2443" s="120"/>
    </row>
    <row r="2444" spans="1:5" s="4" customFormat="1" x14ac:dyDescent="0.2">
      <c r="A2444" s="120"/>
      <c r="B2444" s="120"/>
      <c r="C2444" s="120"/>
      <c r="D2444" s="120"/>
      <c r="E2444" s="120"/>
    </row>
    <row r="2445" spans="1:5" s="4" customFormat="1" x14ac:dyDescent="0.2">
      <c r="A2445" s="120"/>
      <c r="B2445" s="120"/>
      <c r="C2445" s="120"/>
      <c r="D2445" s="120"/>
      <c r="E2445" s="120"/>
    </row>
    <row r="2446" spans="1:5" s="4" customFormat="1" x14ac:dyDescent="0.2">
      <c r="A2446" s="120"/>
      <c r="B2446" s="120"/>
      <c r="C2446" s="120"/>
      <c r="D2446" s="120"/>
      <c r="E2446" s="120"/>
    </row>
    <row r="2447" spans="1:5" s="4" customFormat="1" x14ac:dyDescent="0.2">
      <c r="A2447" s="120"/>
      <c r="B2447" s="120"/>
      <c r="C2447" s="120"/>
      <c r="D2447" s="120"/>
      <c r="E2447" s="120"/>
    </row>
    <row r="2448" spans="1:5" s="4" customFormat="1" x14ac:dyDescent="0.2">
      <c r="A2448" s="120"/>
      <c r="B2448" s="120"/>
      <c r="C2448" s="120"/>
      <c r="D2448" s="120"/>
      <c r="E2448" s="120"/>
    </row>
    <row r="2449" spans="1:5" s="4" customFormat="1" x14ac:dyDescent="0.2">
      <c r="A2449" s="120"/>
      <c r="B2449" s="120"/>
      <c r="C2449" s="120"/>
      <c r="D2449" s="120"/>
      <c r="E2449" s="120"/>
    </row>
    <row r="2450" spans="1:5" s="4" customFormat="1" x14ac:dyDescent="0.2">
      <c r="A2450" s="120"/>
      <c r="B2450" s="120"/>
      <c r="C2450" s="120"/>
      <c r="D2450" s="120"/>
      <c r="E2450" s="120"/>
    </row>
    <row r="2451" spans="1:5" s="4" customFormat="1" x14ac:dyDescent="0.2">
      <c r="A2451" s="120"/>
      <c r="B2451" s="120"/>
      <c r="C2451" s="120"/>
      <c r="D2451" s="120"/>
      <c r="E2451" s="120"/>
    </row>
    <row r="2452" spans="1:5" s="4" customFormat="1" x14ac:dyDescent="0.2">
      <c r="A2452" s="120"/>
      <c r="B2452" s="120"/>
      <c r="C2452" s="120"/>
      <c r="D2452" s="120"/>
      <c r="E2452" s="120"/>
    </row>
    <row r="2453" spans="1:5" s="4" customFormat="1" x14ac:dyDescent="0.2">
      <c r="A2453" s="120"/>
      <c r="B2453" s="120"/>
      <c r="C2453" s="120"/>
      <c r="D2453" s="120"/>
      <c r="E2453" s="120"/>
    </row>
    <row r="2454" spans="1:5" s="4" customFormat="1" x14ac:dyDescent="0.2">
      <c r="A2454" s="120"/>
      <c r="B2454" s="120"/>
      <c r="C2454" s="120"/>
      <c r="D2454" s="120"/>
      <c r="E2454" s="120"/>
    </row>
    <row r="2455" spans="1:5" s="4" customFormat="1" x14ac:dyDescent="0.2">
      <c r="A2455" s="120"/>
      <c r="B2455" s="120"/>
      <c r="C2455" s="120"/>
      <c r="D2455" s="120"/>
      <c r="E2455" s="120"/>
    </row>
    <row r="2456" spans="1:5" s="4" customFormat="1" x14ac:dyDescent="0.2">
      <c r="A2456" s="120"/>
      <c r="B2456" s="120"/>
      <c r="C2456" s="120"/>
      <c r="D2456" s="120"/>
      <c r="E2456" s="120"/>
    </row>
    <row r="2457" spans="1:5" s="4" customFormat="1" x14ac:dyDescent="0.2">
      <c r="A2457" s="120"/>
      <c r="B2457" s="120"/>
      <c r="C2457" s="120"/>
      <c r="D2457" s="120"/>
      <c r="E2457" s="120"/>
    </row>
    <row r="2458" spans="1:5" s="4" customFormat="1" x14ac:dyDescent="0.2">
      <c r="A2458" s="120"/>
      <c r="B2458" s="120"/>
      <c r="C2458" s="120"/>
      <c r="D2458" s="120"/>
      <c r="E2458" s="120"/>
    </row>
    <row r="2459" spans="1:5" s="4" customFormat="1" x14ac:dyDescent="0.2">
      <c r="A2459" s="120"/>
      <c r="B2459" s="120"/>
      <c r="C2459" s="120"/>
      <c r="D2459" s="120"/>
      <c r="E2459" s="120"/>
    </row>
    <row r="2460" spans="1:5" s="4" customFormat="1" x14ac:dyDescent="0.2">
      <c r="A2460" s="120"/>
      <c r="B2460" s="120"/>
      <c r="C2460" s="120"/>
      <c r="D2460" s="120"/>
      <c r="E2460" s="120"/>
    </row>
    <row r="2461" spans="1:5" s="4" customFormat="1" x14ac:dyDescent="0.2">
      <c r="A2461" s="120"/>
      <c r="B2461" s="120"/>
      <c r="C2461" s="120"/>
      <c r="D2461" s="120"/>
      <c r="E2461" s="120"/>
    </row>
    <row r="2462" spans="1:5" s="4" customFormat="1" x14ac:dyDescent="0.2">
      <c r="A2462" s="120"/>
      <c r="B2462" s="120"/>
      <c r="C2462" s="120"/>
      <c r="D2462" s="120"/>
      <c r="E2462" s="120"/>
    </row>
    <row r="2463" spans="1:5" s="4" customFormat="1" x14ac:dyDescent="0.2">
      <c r="A2463" s="120"/>
      <c r="B2463" s="120"/>
      <c r="C2463" s="120"/>
      <c r="D2463" s="120"/>
      <c r="E2463" s="120"/>
    </row>
    <row r="2464" spans="1:5" s="4" customFormat="1" x14ac:dyDescent="0.2">
      <c r="A2464" s="120"/>
      <c r="B2464" s="120"/>
      <c r="C2464" s="120"/>
      <c r="D2464" s="120"/>
      <c r="E2464" s="120"/>
    </row>
    <row r="2465" spans="1:5" s="4" customFormat="1" x14ac:dyDescent="0.2">
      <c r="A2465" s="120"/>
      <c r="B2465" s="120"/>
      <c r="C2465" s="120"/>
      <c r="D2465" s="120"/>
      <c r="E2465" s="120"/>
    </row>
    <row r="2466" spans="1:5" s="4" customFormat="1" x14ac:dyDescent="0.2">
      <c r="A2466" s="120"/>
      <c r="B2466" s="120"/>
      <c r="C2466" s="120"/>
      <c r="D2466" s="120"/>
      <c r="E2466" s="120"/>
    </row>
    <row r="2467" spans="1:5" s="4" customFormat="1" x14ac:dyDescent="0.2">
      <c r="A2467" s="120"/>
      <c r="B2467" s="120"/>
      <c r="C2467" s="120"/>
      <c r="D2467" s="120"/>
      <c r="E2467" s="120"/>
    </row>
    <row r="2468" spans="1:5" s="4" customFormat="1" x14ac:dyDescent="0.2">
      <c r="A2468" s="120"/>
      <c r="B2468" s="120"/>
      <c r="C2468" s="120"/>
      <c r="D2468" s="120"/>
      <c r="E2468" s="120"/>
    </row>
    <row r="2469" spans="1:5" s="4" customFormat="1" x14ac:dyDescent="0.2">
      <c r="A2469" s="120"/>
      <c r="B2469" s="120"/>
      <c r="C2469" s="120"/>
      <c r="D2469" s="120"/>
      <c r="E2469" s="120"/>
    </row>
    <row r="2470" spans="1:5" s="4" customFormat="1" x14ac:dyDescent="0.2">
      <c r="A2470" s="120"/>
      <c r="B2470" s="120"/>
      <c r="C2470" s="120"/>
      <c r="D2470" s="120"/>
      <c r="E2470" s="120"/>
    </row>
    <row r="2471" spans="1:5" s="4" customFormat="1" x14ac:dyDescent="0.2">
      <c r="A2471" s="120"/>
      <c r="B2471" s="120"/>
      <c r="C2471" s="120"/>
      <c r="D2471" s="120"/>
      <c r="E2471" s="120"/>
    </row>
    <row r="2472" spans="1:5" s="4" customFormat="1" x14ac:dyDescent="0.2">
      <c r="A2472" s="120"/>
      <c r="B2472" s="120"/>
      <c r="C2472" s="120"/>
      <c r="D2472" s="120"/>
      <c r="E2472" s="120"/>
    </row>
    <row r="2473" spans="1:5" s="4" customFormat="1" x14ac:dyDescent="0.2">
      <c r="A2473" s="120"/>
      <c r="B2473" s="120"/>
      <c r="C2473" s="120"/>
      <c r="D2473" s="120"/>
      <c r="E2473" s="120"/>
    </row>
    <row r="2474" spans="1:5" s="4" customFormat="1" x14ac:dyDescent="0.2">
      <c r="A2474" s="120"/>
      <c r="B2474" s="120"/>
      <c r="C2474" s="120"/>
      <c r="D2474" s="120"/>
      <c r="E2474" s="120"/>
    </row>
    <row r="2475" spans="1:5" s="4" customFormat="1" x14ac:dyDescent="0.2">
      <c r="A2475" s="120"/>
      <c r="B2475" s="120"/>
      <c r="C2475" s="120"/>
      <c r="D2475" s="120"/>
      <c r="E2475" s="120"/>
    </row>
    <row r="2476" spans="1:5" s="4" customFormat="1" x14ac:dyDescent="0.2">
      <c r="A2476" s="120"/>
      <c r="B2476" s="120"/>
      <c r="C2476" s="120"/>
      <c r="D2476" s="120"/>
      <c r="E2476" s="120"/>
    </row>
    <row r="2477" spans="1:5" s="4" customFormat="1" x14ac:dyDescent="0.2">
      <c r="A2477" s="120"/>
      <c r="B2477" s="120"/>
      <c r="C2477" s="120"/>
      <c r="D2477" s="120"/>
      <c r="E2477" s="120"/>
    </row>
    <row r="2478" spans="1:5" s="4" customFormat="1" x14ac:dyDescent="0.2">
      <c r="A2478" s="120"/>
      <c r="B2478" s="120"/>
      <c r="C2478" s="120"/>
      <c r="D2478" s="120"/>
      <c r="E2478" s="120"/>
    </row>
    <row r="2479" spans="1:5" s="4" customFormat="1" x14ac:dyDescent="0.2">
      <c r="A2479" s="120"/>
      <c r="B2479" s="120"/>
      <c r="C2479" s="120"/>
      <c r="D2479" s="120"/>
      <c r="E2479" s="120"/>
    </row>
    <row r="2480" spans="1:5" s="4" customFormat="1" x14ac:dyDescent="0.2">
      <c r="A2480" s="120"/>
      <c r="B2480" s="120"/>
      <c r="C2480" s="120"/>
      <c r="D2480" s="120"/>
      <c r="E2480" s="120"/>
    </row>
    <row r="2481" spans="1:5" s="4" customFormat="1" x14ac:dyDescent="0.2">
      <c r="A2481" s="120"/>
      <c r="B2481" s="120"/>
      <c r="C2481" s="120"/>
      <c r="D2481" s="120"/>
      <c r="E2481" s="120"/>
    </row>
    <row r="2482" spans="1:5" s="4" customFormat="1" x14ac:dyDescent="0.2">
      <c r="A2482" s="120"/>
      <c r="B2482" s="120"/>
      <c r="C2482" s="120"/>
      <c r="D2482" s="120"/>
      <c r="E2482" s="120"/>
    </row>
    <row r="2483" spans="1:5" s="4" customFormat="1" x14ac:dyDescent="0.2">
      <c r="A2483" s="120"/>
      <c r="B2483" s="120"/>
      <c r="C2483" s="120"/>
      <c r="D2483" s="120"/>
      <c r="E2483" s="120"/>
    </row>
    <row r="2484" spans="1:5" s="4" customFormat="1" x14ac:dyDescent="0.2">
      <c r="A2484" s="120"/>
      <c r="B2484" s="120"/>
      <c r="C2484" s="120"/>
      <c r="D2484" s="120"/>
      <c r="E2484" s="120"/>
    </row>
    <row r="2485" spans="1:5" s="4" customFormat="1" x14ac:dyDescent="0.2">
      <c r="A2485" s="120"/>
      <c r="B2485" s="120"/>
      <c r="C2485" s="120"/>
      <c r="D2485" s="120"/>
      <c r="E2485" s="120"/>
    </row>
    <row r="2486" spans="1:5" s="4" customFormat="1" x14ac:dyDescent="0.2">
      <c r="A2486" s="120"/>
      <c r="B2486" s="120"/>
      <c r="C2486" s="120"/>
      <c r="D2486" s="120"/>
      <c r="E2486" s="120"/>
    </row>
    <row r="2487" spans="1:5" s="4" customFormat="1" x14ac:dyDescent="0.2">
      <c r="A2487" s="120"/>
      <c r="B2487" s="120"/>
      <c r="C2487" s="120"/>
      <c r="D2487" s="120"/>
      <c r="E2487" s="120"/>
    </row>
    <row r="2488" spans="1:5" s="4" customFormat="1" x14ac:dyDescent="0.2">
      <c r="A2488" s="120"/>
      <c r="B2488" s="120"/>
      <c r="C2488" s="120"/>
      <c r="D2488" s="120"/>
      <c r="E2488" s="120"/>
    </row>
    <row r="2489" spans="1:5" s="4" customFormat="1" x14ac:dyDescent="0.2">
      <c r="A2489" s="120"/>
      <c r="B2489" s="120"/>
      <c r="C2489" s="120"/>
      <c r="D2489" s="120"/>
      <c r="E2489" s="120"/>
    </row>
    <row r="2490" spans="1:5" s="4" customFormat="1" x14ac:dyDescent="0.2">
      <c r="A2490" s="120"/>
      <c r="B2490" s="120"/>
      <c r="C2490" s="120"/>
      <c r="D2490" s="120"/>
      <c r="E2490" s="120"/>
    </row>
    <row r="2491" spans="1:5" s="4" customFormat="1" x14ac:dyDescent="0.2">
      <c r="A2491" s="120"/>
      <c r="B2491" s="120"/>
      <c r="C2491" s="120"/>
      <c r="D2491" s="120"/>
      <c r="E2491" s="120"/>
    </row>
    <row r="2492" spans="1:5" s="4" customFormat="1" x14ac:dyDescent="0.2">
      <c r="A2492" s="120"/>
      <c r="B2492" s="120"/>
      <c r="C2492" s="120"/>
      <c r="D2492" s="120"/>
      <c r="E2492" s="120"/>
    </row>
    <row r="2493" spans="1:5" s="4" customFormat="1" x14ac:dyDescent="0.2">
      <c r="A2493" s="120"/>
      <c r="B2493" s="120"/>
      <c r="C2493" s="120"/>
      <c r="D2493" s="120"/>
      <c r="E2493" s="120"/>
    </row>
    <row r="2494" spans="1:5" s="4" customFormat="1" x14ac:dyDescent="0.2">
      <c r="A2494" s="120"/>
      <c r="B2494" s="120"/>
      <c r="C2494" s="120"/>
      <c r="D2494" s="120"/>
      <c r="E2494" s="120"/>
    </row>
    <row r="2495" spans="1:5" s="4" customFormat="1" x14ac:dyDescent="0.2">
      <c r="A2495" s="120"/>
      <c r="B2495" s="120"/>
      <c r="C2495" s="120"/>
      <c r="D2495" s="120"/>
      <c r="E2495" s="120"/>
    </row>
    <row r="2496" spans="1:5" s="4" customFormat="1" x14ac:dyDescent="0.2">
      <c r="A2496" s="120"/>
      <c r="B2496" s="120"/>
      <c r="C2496" s="120"/>
      <c r="D2496" s="120"/>
      <c r="E2496" s="120"/>
    </row>
    <row r="2497" spans="1:5" s="4" customFormat="1" x14ac:dyDescent="0.2">
      <c r="A2497" s="120"/>
      <c r="B2497" s="120"/>
      <c r="C2497" s="120"/>
      <c r="D2497" s="120"/>
      <c r="E2497" s="120"/>
    </row>
    <row r="2498" spans="1:5" s="4" customFormat="1" x14ac:dyDescent="0.2">
      <c r="A2498" s="120"/>
      <c r="B2498" s="120"/>
      <c r="C2498" s="120"/>
      <c r="D2498" s="120"/>
      <c r="E2498" s="120"/>
    </row>
    <row r="2499" spans="1:5" s="4" customFormat="1" x14ac:dyDescent="0.2">
      <c r="A2499" s="120"/>
      <c r="B2499" s="120"/>
      <c r="C2499" s="120"/>
      <c r="D2499" s="120"/>
      <c r="E2499" s="120"/>
    </row>
    <row r="2500" spans="1:5" s="4" customFormat="1" x14ac:dyDescent="0.2">
      <c r="A2500" s="120"/>
      <c r="B2500" s="120"/>
      <c r="C2500" s="120"/>
      <c r="D2500" s="120"/>
      <c r="E2500" s="120"/>
    </row>
    <row r="2501" spans="1:5" s="4" customFormat="1" x14ac:dyDescent="0.2">
      <c r="A2501" s="120"/>
      <c r="B2501" s="120"/>
      <c r="C2501" s="120"/>
      <c r="D2501" s="120"/>
      <c r="E2501" s="120"/>
    </row>
    <row r="2502" spans="1:5" s="4" customFormat="1" x14ac:dyDescent="0.2">
      <c r="A2502" s="120"/>
      <c r="B2502" s="120"/>
      <c r="C2502" s="120"/>
      <c r="D2502" s="120"/>
      <c r="E2502" s="120"/>
    </row>
    <row r="2503" spans="1:5" s="4" customFormat="1" x14ac:dyDescent="0.2">
      <c r="A2503" s="120"/>
      <c r="B2503" s="120"/>
      <c r="C2503" s="120"/>
      <c r="D2503" s="120"/>
      <c r="E2503" s="120"/>
    </row>
    <row r="2504" spans="1:5" s="4" customFormat="1" x14ac:dyDescent="0.2">
      <c r="A2504" s="120"/>
      <c r="B2504" s="120"/>
      <c r="C2504" s="120"/>
      <c r="D2504" s="120"/>
      <c r="E2504" s="120"/>
    </row>
    <row r="2505" spans="1:5" s="4" customFormat="1" x14ac:dyDescent="0.2">
      <c r="A2505" s="120"/>
      <c r="B2505" s="120"/>
      <c r="C2505" s="120"/>
      <c r="D2505" s="120"/>
      <c r="E2505" s="120"/>
    </row>
    <row r="2506" spans="1:5" s="4" customFormat="1" x14ac:dyDescent="0.2">
      <c r="A2506" s="120"/>
      <c r="B2506" s="120"/>
      <c r="C2506" s="120"/>
      <c r="D2506" s="120"/>
      <c r="E2506" s="120"/>
    </row>
    <row r="2507" spans="1:5" s="4" customFormat="1" x14ac:dyDescent="0.2">
      <c r="A2507" s="120"/>
      <c r="B2507" s="120"/>
      <c r="C2507" s="120"/>
      <c r="D2507" s="120"/>
      <c r="E2507" s="120"/>
    </row>
    <row r="2508" spans="1:5" s="4" customFormat="1" x14ac:dyDescent="0.2">
      <c r="A2508" s="120"/>
      <c r="B2508" s="120"/>
      <c r="C2508" s="120"/>
      <c r="D2508" s="120"/>
      <c r="E2508" s="120"/>
    </row>
    <row r="2509" spans="1:5" s="4" customFormat="1" x14ac:dyDescent="0.2">
      <c r="A2509" s="120"/>
      <c r="B2509" s="120"/>
      <c r="C2509" s="120"/>
      <c r="D2509" s="120"/>
      <c r="E2509" s="120"/>
    </row>
    <row r="2510" spans="1:5" s="4" customFormat="1" x14ac:dyDescent="0.2">
      <c r="A2510" s="120"/>
      <c r="B2510" s="120"/>
      <c r="C2510" s="120"/>
      <c r="D2510" s="120"/>
      <c r="E2510" s="120"/>
    </row>
    <row r="2511" spans="1:5" s="4" customFormat="1" x14ac:dyDescent="0.2">
      <c r="A2511" s="120"/>
      <c r="B2511" s="120"/>
      <c r="C2511" s="120"/>
      <c r="D2511" s="120"/>
      <c r="E2511" s="120"/>
    </row>
    <row r="2512" spans="1:5" s="4" customFormat="1" x14ac:dyDescent="0.2">
      <c r="A2512" s="120"/>
      <c r="B2512" s="120"/>
      <c r="C2512" s="120"/>
      <c r="D2512" s="120"/>
      <c r="E2512" s="120"/>
    </row>
    <row r="2513" spans="1:5" s="4" customFormat="1" x14ac:dyDescent="0.2">
      <c r="A2513" s="120"/>
      <c r="B2513" s="120"/>
      <c r="C2513" s="120"/>
      <c r="D2513" s="120"/>
      <c r="E2513" s="120"/>
    </row>
    <row r="2514" spans="1:5" s="4" customFormat="1" x14ac:dyDescent="0.2">
      <c r="A2514" s="120"/>
      <c r="B2514" s="120"/>
      <c r="C2514" s="120"/>
      <c r="D2514" s="120"/>
      <c r="E2514" s="120"/>
    </row>
    <row r="2515" spans="1:5" s="4" customFormat="1" x14ac:dyDescent="0.2">
      <c r="A2515" s="120"/>
      <c r="B2515" s="120"/>
      <c r="C2515" s="120"/>
      <c r="D2515" s="120"/>
      <c r="E2515" s="120"/>
    </row>
    <row r="2516" spans="1:5" s="4" customFormat="1" x14ac:dyDescent="0.2">
      <c r="A2516" s="120"/>
      <c r="B2516" s="120"/>
      <c r="C2516" s="120"/>
      <c r="D2516" s="120"/>
      <c r="E2516" s="120"/>
    </row>
    <row r="2517" spans="1:5" s="4" customFormat="1" x14ac:dyDescent="0.2">
      <c r="A2517" s="120"/>
      <c r="B2517" s="120"/>
      <c r="C2517" s="120"/>
      <c r="D2517" s="120"/>
      <c r="E2517" s="120"/>
    </row>
    <row r="2518" spans="1:5" s="4" customFormat="1" x14ac:dyDescent="0.2">
      <c r="A2518" s="120"/>
      <c r="B2518" s="120"/>
      <c r="C2518" s="120"/>
      <c r="D2518" s="120"/>
      <c r="E2518" s="120"/>
    </row>
    <row r="2519" spans="1:5" s="4" customFormat="1" x14ac:dyDescent="0.2">
      <c r="A2519" s="120"/>
      <c r="B2519" s="120"/>
      <c r="C2519" s="120"/>
      <c r="D2519" s="120"/>
      <c r="E2519" s="120"/>
    </row>
    <row r="2520" spans="1:5" s="4" customFormat="1" x14ac:dyDescent="0.2">
      <c r="A2520" s="120"/>
      <c r="B2520" s="120"/>
      <c r="C2520" s="120"/>
      <c r="D2520" s="120"/>
      <c r="E2520" s="120"/>
    </row>
    <row r="2521" spans="1:5" s="4" customFormat="1" x14ac:dyDescent="0.2">
      <c r="A2521" s="120"/>
      <c r="B2521" s="120"/>
      <c r="C2521" s="120"/>
      <c r="D2521" s="120"/>
      <c r="E2521" s="120"/>
    </row>
    <row r="2522" spans="1:5" s="4" customFormat="1" x14ac:dyDescent="0.2">
      <c r="A2522" s="120"/>
      <c r="B2522" s="120"/>
      <c r="C2522" s="120"/>
      <c r="D2522" s="120"/>
      <c r="E2522" s="120"/>
    </row>
    <row r="2523" spans="1:5" s="4" customFormat="1" x14ac:dyDescent="0.2">
      <c r="A2523" s="120"/>
      <c r="B2523" s="120"/>
      <c r="C2523" s="120"/>
      <c r="D2523" s="120"/>
      <c r="E2523" s="120"/>
    </row>
    <row r="2524" spans="1:5" s="4" customFormat="1" x14ac:dyDescent="0.2">
      <c r="A2524" s="120"/>
      <c r="B2524" s="120"/>
      <c r="C2524" s="120"/>
      <c r="D2524" s="120"/>
      <c r="E2524" s="120"/>
    </row>
    <row r="2525" spans="1:5" s="4" customFormat="1" x14ac:dyDescent="0.2">
      <c r="A2525" s="120"/>
      <c r="B2525" s="120"/>
      <c r="C2525" s="120"/>
      <c r="D2525" s="120"/>
      <c r="E2525" s="120"/>
    </row>
    <row r="2526" spans="1:5" s="4" customFormat="1" x14ac:dyDescent="0.2">
      <c r="A2526" s="120"/>
      <c r="B2526" s="120"/>
      <c r="C2526" s="120"/>
      <c r="D2526" s="120"/>
      <c r="E2526" s="120"/>
    </row>
    <row r="2527" spans="1:5" s="4" customFormat="1" x14ac:dyDescent="0.2">
      <c r="A2527" s="120"/>
      <c r="B2527" s="120"/>
      <c r="C2527" s="120"/>
      <c r="D2527" s="120"/>
      <c r="E2527" s="120"/>
    </row>
    <row r="2528" spans="1:5" s="4" customFormat="1" x14ac:dyDescent="0.2">
      <c r="A2528" s="120"/>
      <c r="B2528" s="120"/>
      <c r="C2528" s="120"/>
      <c r="D2528" s="120"/>
      <c r="E2528" s="120"/>
    </row>
    <row r="2529" spans="1:5" s="4" customFormat="1" x14ac:dyDescent="0.2">
      <c r="A2529" s="120"/>
      <c r="B2529" s="120"/>
      <c r="C2529" s="120"/>
      <c r="D2529" s="120"/>
      <c r="E2529" s="120"/>
    </row>
    <row r="2530" spans="1:5" s="4" customFormat="1" x14ac:dyDescent="0.2">
      <c r="A2530" s="120"/>
      <c r="B2530" s="120"/>
      <c r="C2530" s="120"/>
      <c r="D2530" s="120"/>
      <c r="E2530" s="120"/>
    </row>
    <row r="2531" spans="1:5" s="4" customFormat="1" x14ac:dyDescent="0.2">
      <c r="A2531" s="120"/>
      <c r="B2531" s="120"/>
      <c r="C2531" s="120"/>
      <c r="D2531" s="120"/>
      <c r="E2531" s="120"/>
    </row>
    <row r="2532" spans="1:5" s="4" customFormat="1" x14ac:dyDescent="0.2">
      <c r="A2532" s="120"/>
      <c r="B2532" s="120"/>
      <c r="C2532" s="120"/>
      <c r="D2532" s="120"/>
      <c r="E2532" s="120"/>
    </row>
    <row r="2533" spans="1:5" s="4" customFormat="1" x14ac:dyDescent="0.2">
      <c r="A2533" s="120"/>
      <c r="B2533" s="120"/>
      <c r="C2533" s="120"/>
      <c r="D2533" s="120"/>
      <c r="E2533" s="120"/>
    </row>
    <row r="2534" spans="1:5" s="4" customFormat="1" x14ac:dyDescent="0.2">
      <c r="A2534" s="120"/>
      <c r="B2534" s="120"/>
      <c r="C2534" s="120"/>
      <c r="D2534" s="120"/>
      <c r="E2534" s="120"/>
    </row>
    <row r="2535" spans="1:5" s="4" customFormat="1" x14ac:dyDescent="0.2">
      <c r="A2535" s="120"/>
      <c r="B2535" s="120"/>
      <c r="C2535" s="120"/>
      <c r="D2535" s="120"/>
      <c r="E2535" s="120"/>
    </row>
    <row r="2536" spans="1:5" s="4" customFormat="1" x14ac:dyDescent="0.2">
      <c r="A2536" s="120"/>
      <c r="B2536" s="120"/>
      <c r="C2536" s="120"/>
      <c r="D2536" s="120"/>
      <c r="E2536" s="120"/>
    </row>
    <row r="2537" spans="1:5" s="4" customFormat="1" x14ac:dyDescent="0.2">
      <c r="A2537" s="120"/>
      <c r="B2537" s="120"/>
      <c r="C2537" s="120"/>
      <c r="D2537" s="120"/>
      <c r="E2537" s="120"/>
    </row>
    <row r="2538" spans="1:5" s="4" customFormat="1" x14ac:dyDescent="0.2">
      <c r="A2538" s="120"/>
      <c r="B2538" s="120"/>
      <c r="C2538" s="120"/>
      <c r="D2538" s="120"/>
      <c r="E2538" s="120"/>
    </row>
    <row r="2539" spans="1:5" s="4" customFormat="1" x14ac:dyDescent="0.2">
      <c r="A2539" s="120"/>
      <c r="B2539" s="120"/>
      <c r="C2539" s="120"/>
      <c r="D2539" s="120"/>
      <c r="E2539" s="120"/>
    </row>
    <row r="2540" spans="1:5" s="4" customFormat="1" x14ac:dyDescent="0.2">
      <c r="A2540" s="120"/>
      <c r="B2540" s="120"/>
      <c r="C2540" s="120"/>
      <c r="D2540" s="120"/>
      <c r="E2540" s="120"/>
    </row>
    <row r="2541" spans="1:5" s="4" customFormat="1" x14ac:dyDescent="0.2">
      <c r="A2541" s="120"/>
      <c r="B2541" s="120"/>
      <c r="C2541" s="120"/>
      <c r="D2541" s="120"/>
      <c r="E2541" s="120"/>
    </row>
    <row r="2542" spans="1:5" s="4" customFormat="1" x14ac:dyDescent="0.2">
      <c r="A2542" s="120"/>
      <c r="B2542" s="120"/>
      <c r="C2542" s="120"/>
      <c r="D2542" s="120"/>
      <c r="E2542" s="120"/>
    </row>
    <row r="2543" spans="1:5" s="4" customFormat="1" x14ac:dyDescent="0.2">
      <c r="A2543" s="120"/>
      <c r="B2543" s="120"/>
      <c r="C2543" s="120"/>
      <c r="D2543" s="120"/>
      <c r="E2543" s="120"/>
    </row>
    <row r="2544" spans="1:5" s="4" customFormat="1" x14ac:dyDescent="0.2">
      <c r="A2544" s="120"/>
      <c r="B2544" s="120"/>
      <c r="C2544" s="120"/>
      <c r="D2544" s="120"/>
      <c r="E2544" s="120"/>
    </row>
    <row r="2545" spans="1:5" s="4" customFormat="1" x14ac:dyDescent="0.2">
      <c r="A2545" s="120"/>
      <c r="B2545" s="120"/>
      <c r="C2545" s="120"/>
      <c r="D2545" s="120"/>
      <c r="E2545" s="120"/>
    </row>
    <row r="2546" spans="1:5" s="4" customFormat="1" x14ac:dyDescent="0.2">
      <c r="A2546" s="120"/>
      <c r="B2546" s="120"/>
      <c r="C2546" s="120"/>
      <c r="D2546" s="120"/>
      <c r="E2546" s="120"/>
    </row>
    <row r="2547" spans="1:5" s="4" customFormat="1" x14ac:dyDescent="0.2">
      <c r="A2547" s="120"/>
      <c r="B2547" s="120"/>
      <c r="C2547" s="120"/>
      <c r="D2547" s="120"/>
      <c r="E2547" s="120"/>
    </row>
    <row r="2548" spans="1:5" s="4" customFormat="1" x14ac:dyDescent="0.2">
      <c r="A2548" s="120"/>
      <c r="B2548" s="120"/>
      <c r="C2548" s="120"/>
      <c r="D2548" s="120"/>
      <c r="E2548" s="120"/>
    </row>
    <row r="2549" spans="1:5" s="4" customFormat="1" x14ac:dyDescent="0.2">
      <c r="A2549" s="120"/>
      <c r="B2549" s="120"/>
      <c r="C2549" s="120"/>
      <c r="D2549" s="120"/>
      <c r="E2549" s="120"/>
    </row>
    <row r="2550" spans="1:5" s="4" customFormat="1" x14ac:dyDescent="0.2">
      <c r="A2550" s="120"/>
      <c r="B2550" s="120"/>
      <c r="C2550" s="120"/>
      <c r="D2550" s="120"/>
      <c r="E2550" s="120"/>
    </row>
    <row r="2551" spans="1:5" s="4" customFormat="1" x14ac:dyDescent="0.2">
      <c r="A2551" s="120"/>
      <c r="B2551" s="120"/>
      <c r="C2551" s="120"/>
      <c r="D2551" s="120"/>
      <c r="E2551" s="120"/>
    </row>
    <row r="2552" spans="1:5" s="4" customFormat="1" x14ac:dyDescent="0.2">
      <c r="A2552" s="120"/>
      <c r="B2552" s="120"/>
      <c r="C2552" s="120"/>
      <c r="D2552" s="120"/>
      <c r="E2552" s="120"/>
    </row>
    <row r="2553" spans="1:5" s="4" customFormat="1" x14ac:dyDescent="0.2">
      <c r="A2553" s="120"/>
      <c r="B2553" s="120"/>
      <c r="C2553" s="120"/>
      <c r="D2553" s="120"/>
      <c r="E2553" s="120"/>
    </row>
    <row r="2554" spans="1:5" s="4" customFormat="1" x14ac:dyDescent="0.2">
      <c r="A2554" s="120"/>
      <c r="B2554" s="120"/>
      <c r="C2554" s="120"/>
      <c r="D2554" s="120"/>
      <c r="E2554" s="120"/>
    </row>
    <row r="2555" spans="1:5" s="4" customFormat="1" x14ac:dyDescent="0.2">
      <c r="A2555" s="120"/>
      <c r="B2555" s="120"/>
      <c r="C2555" s="120"/>
      <c r="D2555" s="120"/>
      <c r="E2555" s="120"/>
    </row>
    <row r="2556" spans="1:5" s="4" customFormat="1" x14ac:dyDescent="0.2">
      <c r="A2556" s="120"/>
      <c r="B2556" s="120"/>
      <c r="C2556" s="120"/>
      <c r="D2556" s="120"/>
      <c r="E2556" s="120"/>
    </row>
    <row r="2557" spans="1:5" s="4" customFormat="1" x14ac:dyDescent="0.2">
      <c r="A2557" s="120"/>
      <c r="B2557" s="120"/>
      <c r="C2557" s="120"/>
      <c r="D2557" s="120"/>
      <c r="E2557" s="120"/>
    </row>
    <row r="2558" spans="1:5" s="4" customFormat="1" x14ac:dyDescent="0.2">
      <c r="A2558" s="120"/>
      <c r="B2558" s="120"/>
      <c r="C2558" s="120"/>
      <c r="D2558" s="120"/>
      <c r="E2558" s="120"/>
    </row>
    <row r="2559" spans="1:5" s="4" customFormat="1" x14ac:dyDescent="0.2">
      <c r="A2559" s="120"/>
      <c r="B2559" s="120"/>
      <c r="C2559" s="120"/>
      <c r="D2559" s="120"/>
      <c r="E2559" s="120"/>
    </row>
    <row r="2560" spans="1:5" s="4" customFormat="1" x14ac:dyDescent="0.2">
      <c r="A2560" s="120"/>
      <c r="B2560" s="120"/>
      <c r="C2560" s="120"/>
      <c r="D2560" s="120"/>
      <c r="E2560" s="120"/>
    </row>
    <row r="2561" spans="1:5" s="4" customFormat="1" x14ac:dyDescent="0.2">
      <c r="A2561" s="120"/>
      <c r="B2561" s="120"/>
      <c r="C2561" s="120"/>
      <c r="D2561" s="120"/>
      <c r="E2561" s="120"/>
    </row>
    <row r="2562" spans="1:5" s="4" customFormat="1" x14ac:dyDescent="0.2">
      <c r="A2562" s="120"/>
      <c r="B2562" s="120"/>
      <c r="C2562" s="120"/>
      <c r="D2562" s="120"/>
      <c r="E2562" s="120"/>
    </row>
    <row r="2563" spans="1:5" s="4" customFormat="1" x14ac:dyDescent="0.2">
      <c r="A2563" s="120"/>
      <c r="B2563" s="120"/>
      <c r="C2563" s="120"/>
      <c r="D2563" s="120"/>
      <c r="E2563" s="120"/>
    </row>
    <row r="2564" spans="1:5" s="4" customFormat="1" x14ac:dyDescent="0.2">
      <c r="A2564" s="120"/>
      <c r="B2564" s="120"/>
      <c r="C2564" s="120"/>
      <c r="D2564" s="120"/>
      <c r="E2564" s="120"/>
    </row>
    <row r="2565" spans="1:5" s="4" customFormat="1" x14ac:dyDescent="0.2">
      <c r="A2565" s="120"/>
      <c r="B2565" s="120"/>
      <c r="C2565" s="120"/>
      <c r="D2565" s="120"/>
      <c r="E2565" s="120"/>
    </row>
    <row r="2566" spans="1:5" s="4" customFormat="1" x14ac:dyDescent="0.2">
      <c r="A2566" s="120"/>
      <c r="B2566" s="120"/>
      <c r="C2566" s="120"/>
      <c r="D2566" s="120"/>
      <c r="E2566" s="120"/>
    </row>
    <row r="2567" spans="1:5" s="4" customFormat="1" x14ac:dyDescent="0.2">
      <c r="A2567" s="120"/>
      <c r="B2567" s="120"/>
      <c r="C2567" s="120"/>
      <c r="D2567" s="120"/>
      <c r="E2567" s="120"/>
    </row>
    <row r="2568" spans="1:5" s="4" customFormat="1" x14ac:dyDescent="0.2">
      <c r="A2568" s="120"/>
      <c r="B2568" s="120"/>
      <c r="C2568" s="120"/>
      <c r="D2568" s="120"/>
      <c r="E2568" s="120"/>
    </row>
    <row r="2569" spans="1:5" s="4" customFormat="1" x14ac:dyDescent="0.2">
      <c r="A2569" s="120"/>
      <c r="B2569" s="120"/>
      <c r="C2569" s="120"/>
      <c r="D2569" s="120"/>
      <c r="E2569" s="120"/>
    </row>
    <row r="2570" spans="1:5" s="4" customFormat="1" x14ac:dyDescent="0.2">
      <c r="A2570" s="120"/>
      <c r="B2570" s="120"/>
      <c r="C2570" s="120"/>
      <c r="D2570" s="120"/>
      <c r="E2570" s="120"/>
    </row>
    <row r="2571" spans="1:5" s="4" customFormat="1" x14ac:dyDescent="0.2">
      <c r="A2571" s="120"/>
      <c r="B2571" s="120"/>
      <c r="C2571" s="120"/>
      <c r="D2571" s="120"/>
      <c r="E2571" s="120"/>
    </row>
    <row r="2572" spans="1:5" s="4" customFormat="1" x14ac:dyDescent="0.2">
      <c r="A2572" s="120"/>
      <c r="B2572" s="120"/>
      <c r="C2572" s="120"/>
      <c r="D2572" s="120"/>
      <c r="E2572" s="120"/>
    </row>
    <row r="2573" spans="1:5" s="4" customFormat="1" x14ac:dyDescent="0.2">
      <c r="A2573" s="120"/>
      <c r="B2573" s="120"/>
      <c r="C2573" s="120"/>
      <c r="D2573" s="120"/>
      <c r="E2573" s="120"/>
    </row>
    <row r="2574" spans="1:5" s="4" customFormat="1" x14ac:dyDescent="0.2">
      <c r="A2574" s="120"/>
      <c r="B2574" s="120"/>
      <c r="C2574" s="120"/>
      <c r="D2574" s="120"/>
      <c r="E2574" s="120"/>
    </row>
    <row r="2575" spans="1:5" s="4" customFormat="1" x14ac:dyDescent="0.2">
      <c r="A2575" s="120"/>
      <c r="B2575" s="120"/>
      <c r="C2575" s="120"/>
      <c r="D2575" s="120"/>
      <c r="E2575" s="120"/>
    </row>
    <row r="2576" spans="1:5" s="4" customFormat="1" x14ac:dyDescent="0.2">
      <c r="A2576" s="120"/>
      <c r="B2576" s="120"/>
      <c r="C2576" s="120"/>
      <c r="D2576" s="120"/>
      <c r="E2576" s="120"/>
    </row>
    <row r="2577" spans="1:5" s="4" customFormat="1" x14ac:dyDescent="0.2">
      <c r="A2577" s="120"/>
      <c r="B2577" s="120"/>
      <c r="C2577" s="120"/>
      <c r="D2577" s="120"/>
      <c r="E2577" s="120"/>
    </row>
    <row r="2578" spans="1:5" s="4" customFormat="1" x14ac:dyDescent="0.2">
      <c r="A2578" s="120"/>
      <c r="B2578" s="120"/>
      <c r="C2578" s="120"/>
      <c r="D2578" s="120"/>
      <c r="E2578" s="120"/>
    </row>
    <row r="2579" spans="1:5" s="4" customFormat="1" x14ac:dyDescent="0.2">
      <c r="A2579" s="120"/>
      <c r="B2579" s="120"/>
      <c r="C2579" s="120"/>
      <c r="D2579" s="120"/>
      <c r="E2579" s="120"/>
    </row>
    <row r="2580" spans="1:5" s="4" customFormat="1" x14ac:dyDescent="0.2">
      <c r="A2580" s="120"/>
      <c r="B2580" s="120"/>
      <c r="C2580" s="120"/>
      <c r="D2580" s="120"/>
      <c r="E2580" s="120"/>
    </row>
    <row r="2581" spans="1:5" s="4" customFormat="1" x14ac:dyDescent="0.2">
      <c r="A2581" s="120"/>
      <c r="B2581" s="120"/>
      <c r="C2581" s="120"/>
      <c r="D2581" s="120"/>
      <c r="E2581" s="120"/>
    </row>
    <row r="2582" spans="1:5" s="4" customFormat="1" x14ac:dyDescent="0.2">
      <c r="A2582" s="120"/>
      <c r="B2582" s="120"/>
      <c r="C2582" s="120"/>
      <c r="D2582" s="120"/>
      <c r="E2582" s="120"/>
    </row>
    <row r="2583" spans="1:5" s="4" customFormat="1" x14ac:dyDescent="0.2">
      <c r="A2583" s="120"/>
      <c r="B2583" s="120"/>
      <c r="C2583" s="120"/>
      <c r="D2583" s="120"/>
      <c r="E2583" s="120"/>
    </row>
    <row r="2584" spans="1:5" s="4" customFormat="1" x14ac:dyDescent="0.2">
      <c r="A2584" s="120"/>
      <c r="B2584" s="120"/>
      <c r="C2584" s="120"/>
      <c r="D2584" s="120"/>
      <c r="E2584" s="120"/>
    </row>
    <row r="2585" spans="1:5" s="4" customFormat="1" x14ac:dyDescent="0.2">
      <c r="A2585" s="120"/>
      <c r="B2585" s="120"/>
      <c r="C2585" s="120"/>
      <c r="D2585" s="120"/>
      <c r="E2585" s="120"/>
    </row>
    <row r="2586" spans="1:5" s="4" customFormat="1" x14ac:dyDescent="0.2">
      <c r="A2586" s="120"/>
      <c r="B2586" s="120"/>
      <c r="C2586" s="120"/>
      <c r="D2586" s="120"/>
      <c r="E2586" s="120"/>
    </row>
    <row r="2587" spans="1:5" s="4" customFormat="1" x14ac:dyDescent="0.2">
      <c r="A2587" s="120"/>
      <c r="B2587" s="120"/>
      <c r="C2587" s="120"/>
      <c r="D2587" s="120"/>
      <c r="E2587" s="120"/>
    </row>
    <row r="2588" spans="1:5" s="4" customFormat="1" x14ac:dyDescent="0.2">
      <c r="A2588" s="120"/>
      <c r="B2588" s="120"/>
      <c r="C2588" s="120"/>
      <c r="D2588" s="120"/>
      <c r="E2588" s="120"/>
    </row>
    <row r="2589" spans="1:5" s="4" customFormat="1" x14ac:dyDescent="0.2">
      <c r="A2589" s="120"/>
      <c r="B2589" s="120"/>
      <c r="C2589" s="120"/>
      <c r="D2589" s="120"/>
      <c r="E2589" s="120"/>
    </row>
    <row r="2590" spans="1:5" s="4" customFormat="1" x14ac:dyDescent="0.2">
      <c r="A2590" s="120"/>
      <c r="B2590" s="120"/>
      <c r="C2590" s="120"/>
      <c r="D2590" s="120"/>
      <c r="E2590" s="120"/>
    </row>
    <row r="2591" spans="1:5" s="4" customFormat="1" x14ac:dyDescent="0.2">
      <c r="A2591" s="120"/>
      <c r="B2591" s="120"/>
      <c r="C2591" s="120"/>
      <c r="D2591" s="120"/>
      <c r="E2591" s="120"/>
    </row>
    <row r="2592" spans="1:5" s="4" customFormat="1" x14ac:dyDescent="0.2">
      <c r="A2592" s="120"/>
      <c r="B2592" s="120"/>
      <c r="C2592" s="120"/>
      <c r="D2592" s="120"/>
      <c r="E2592" s="120"/>
    </row>
    <row r="2593" spans="1:5" s="4" customFormat="1" x14ac:dyDescent="0.2">
      <c r="A2593" s="120"/>
      <c r="B2593" s="120"/>
      <c r="C2593" s="120"/>
      <c r="D2593" s="120"/>
      <c r="E2593" s="120"/>
    </row>
    <row r="2594" spans="1:5" s="4" customFormat="1" x14ac:dyDescent="0.2">
      <c r="A2594" s="120"/>
      <c r="B2594" s="120"/>
      <c r="C2594" s="120"/>
      <c r="D2594" s="120"/>
      <c r="E2594" s="120"/>
    </row>
    <row r="2595" spans="1:5" s="4" customFormat="1" x14ac:dyDescent="0.2">
      <c r="A2595" s="120"/>
      <c r="B2595" s="120"/>
      <c r="C2595" s="120"/>
      <c r="D2595" s="120"/>
      <c r="E2595" s="120"/>
    </row>
    <row r="2596" spans="1:5" s="4" customFormat="1" x14ac:dyDescent="0.2">
      <c r="A2596" s="120"/>
      <c r="B2596" s="120"/>
      <c r="C2596" s="120"/>
      <c r="D2596" s="120"/>
      <c r="E2596" s="120"/>
    </row>
    <row r="2597" spans="1:5" s="4" customFormat="1" x14ac:dyDescent="0.2">
      <c r="A2597" s="120"/>
      <c r="B2597" s="120"/>
      <c r="C2597" s="120"/>
      <c r="D2597" s="120"/>
      <c r="E2597" s="120"/>
    </row>
    <row r="2598" spans="1:5" s="4" customFormat="1" x14ac:dyDescent="0.2">
      <c r="A2598" s="120"/>
      <c r="B2598" s="120"/>
      <c r="C2598" s="120"/>
      <c r="D2598" s="120"/>
      <c r="E2598" s="120"/>
    </row>
    <row r="2599" spans="1:5" s="4" customFormat="1" x14ac:dyDescent="0.2">
      <c r="A2599" s="120"/>
      <c r="B2599" s="120"/>
      <c r="C2599" s="120"/>
      <c r="D2599" s="120"/>
      <c r="E2599" s="120"/>
    </row>
    <row r="2600" spans="1:5" s="4" customFormat="1" x14ac:dyDescent="0.2">
      <c r="A2600" s="120"/>
      <c r="B2600" s="120"/>
      <c r="C2600" s="120"/>
      <c r="D2600" s="120"/>
      <c r="E2600" s="120"/>
    </row>
    <row r="2601" spans="1:5" s="4" customFormat="1" x14ac:dyDescent="0.2">
      <c r="A2601" s="120"/>
      <c r="B2601" s="120"/>
      <c r="C2601" s="120"/>
      <c r="D2601" s="120"/>
      <c r="E2601" s="120"/>
    </row>
    <row r="2602" spans="1:5" s="4" customFormat="1" x14ac:dyDescent="0.2">
      <c r="A2602" s="120"/>
      <c r="B2602" s="120"/>
      <c r="C2602" s="120"/>
      <c r="D2602" s="120"/>
      <c r="E2602" s="120"/>
    </row>
    <row r="2603" spans="1:5" s="4" customFormat="1" x14ac:dyDescent="0.2">
      <c r="A2603" s="120"/>
      <c r="B2603" s="120"/>
      <c r="C2603" s="120"/>
      <c r="D2603" s="120"/>
      <c r="E2603" s="120"/>
    </row>
    <row r="2604" spans="1:5" s="4" customFormat="1" x14ac:dyDescent="0.2">
      <c r="A2604" s="120"/>
      <c r="B2604" s="120"/>
      <c r="C2604" s="120"/>
      <c r="D2604" s="120"/>
      <c r="E2604" s="120"/>
    </row>
    <row r="2605" spans="1:5" s="4" customFormat="1" x14ac:dyDescent="0.2">
      <c r="A2605" s="120"/>
      <c r="B2605" s="120"/>
      <c r="C2605" s="120"/>
      <c r="D2605" s="120"/>
      <c r="E2605" s="120"/>
    </row>
    <row r="2606" spans="1:5" s="4" customFormat="1" x14ac:dyDescent="0.2">
      <c r="A2606" s="120"/>
      <c r="B2606" s="120"/>
      <c r="C2606" s="120"/>
      <c r="D2606" s="120"/>
      <c r="E2606" s="120"/>
    </row>
    <row r="2607" spans="1:5" s="4" customFormat="1" x14ac:dyDescent="0.2">
      <c r="A2607" s="120"/>
      <c r="B2607" s="120"/>
      <c r="C2607" s="120"/>
      <c r="D2607" s="120"/>
      <c r="E2607" s="120"/>
    </row>
    <row r="2608" spans="1:5" s="4" customFormat="1" x14ac:dyDescent="0.2">
      <c r="A2608" s="120"/>
      <c r="B2608" s="120"/>
      <c r="C2608" s="120"/>
      <c r="D2608" s="120"/>
      <c r="E2608" s="120"/>
    </row>
    <row r="2609" spans="1:5" s="4" customFormat="1" x14ac:dyDescent="0.2">
      <c r="A2609" s="120"/>
      <c r="B2609" s="120"/>
      <c r="C2609" s="120"/>
      <c r="D2609" s="120"/>
      <c r="E2609" s="120"/>
    </row>
    <row r="2610" spans="1:5" s="4" customFormat="1" x14ac:dyDescent="0.2">
      <c r="A2610" s="120"/>
      <c r="B2610" s="120"/>
      <c r="C2610" s="120"/>
      <c r="D2610" s="120"/>
      <c r="E2610" s="120"/>
    </row>
    <row r="2611" spans="1:5" s="4" customFormat="1" x14ac:dyDescent="0.2">
      <c r="A2611" s="120"/>
      <c r="B2611" s="120"/>
      <c r="C2611" s="120"/>
      <c r="D2611" s="120"/>
      <c r="E2611" s="120"/>
    </row>
    <row r="2612" spans="1:5" s="4" customFormat="1" x14ac:dyDescent="0.2">
      <c r="A2612" s="120"/>
      <c r="B2612" s="120"/>
      <c r="C2612" s="120"/>
      <c r="D2612" s="120"/>
      <c r="E2612" s="120"/>
    </row>
    <row r="2613" spans="1:5" s="4" customFormat="1" x14ac:dyDescent="0.2">
      <c r="A2613" s="120"/>
      <c r="B2613" s="120"/>
      <c r="C2613" s="120"/>
      <c r="D2613" s="120"/>
      <c r="E2613" s="120"/>
    </row>
    <row r="2614" spans="1:5" s="4" customFormat="1" x14ac:dyDescent="0.2">
      <c r="A2614" s="120"/>
      <c r="B2614" s="120"/>
      <c r="C2614" s="120"/>
      <c r="D2614" s="120"/>
      <c r="E2614" s="120"/>
    </row>
    <row r="2615" spans="1:5" s="4" customFormat="1" x14ac:dyDescent="0.2">
      <c r="A2615" s="120"/>
      <c r="B2615" s="120"/>
      <c r="C2615" s="120"/>
      <c r="D2615" s="120"/>
      <c r="E2615" s="120"/>
    </row>
    <row r="2616" spans="1:5" s="4" customFormat="1" x14ac:dyDescent="0.2">
      <c r="A2616" s="120"/>
      <c r="B2616" s="120"/>
      <c r="C2616" s="120"/>
      <c r="D2616" s="120"/>
      <c r="E2616" s="120"/>
    </row>
    <row r="2617" spans="1:5" s="4" customFormat="1" x14ac:dyDescent="0.2">
      <c r="A2617" s="120"/>
      <c r="B2617" s="120"/>
      <c r="C2617" s="120"/>
      <c r="D2617" s="120"/>
      <c r="E2617" s="120"/>
    </row>
    <row r="2618" spans="1:5" s="4" customFormat="1" x14ac:dyDescent="0.2">
      <c r="A2618" s="120"/>
      <c r="B2618" s="120"/>
      <c r="C2618" s="120"/>
      <c r="D2618" s="120"/>
      <c r="E2618" s="120"/>
    </row>
    <row r="2619" spans="1:5" s="4" customFormat="1" x14ac:dyDescent="0.2">
      <c r="A2619" s="120"/>
      <c r="B2619" s="120"/>
      <c r="C2619" s="120"/>
      <c r="D2619" s="120"/>
      <c r="E2619" s="120"/>
    </row>
    <row r="2620" spans="1:5" s="4" customFormat="1" x14ac:dyDescent="0.2">
      <c r="A2620" s="120"/>
      <c r="B2620" s="120"/>
      <c r="C2620" s="120"/>
      <c r="D2620" s="120"/>
      <c r="E2620" s="120"/>
    </row>
    <row r="2621" spans="1:5" s="4" customFormat="1" x14ac:dyDescent="0.2">
      <c r="A2621" s="120"/>
      <c r="B2621" s="120"/>
      <c r="C2621" s="120"/>
      <c r="D2621" s="120"/>
      <c r="E2621" s="120"/>
    </row>
    <row r="2622" spans="1:5" s="4" customFormat="1" x14ac:dyDescent="0.2">
      <c r="A2622" s="120"/>
      <c r="B2622" s="120"/>
      <c r="C2622" s="120"/>
      <c r="D2622" s="120"/>
      <c r="E2622" s="120"/>
    </row>
    <row r="2623" spans="1:5" s="4" customFormat="1" x14ac:dyDescent="0.2">
      <c r="A2623" s="120"/>
      <c r="B2623" s="120"/>
      <c r="C2623" s="120"/>
      <c r="D2623" s="120"/>
      <c r="E2623" s="120"/>
    </row>
    <row r="2624" spans="1:5" s="4" customFormat="1" x14ac:dyDescent="0.2">
      <c r="A2624" s="120"/>
      <c r="B2624" s="120"/>
      <c r="C2624" s="120"/>
      <c r="D2624" s="120"/>
      <c r="E2624" s="120"/>
    </row>
    <row r="2625" spans="1:5" s="4" customFormat="1" x14ac:dyDescent="0.2">
      <c r="A2625" s="120"/>
      <c r="B2625" s="120"/>
      <c r="C2625" s="120"/>
      <c r="D2625" s="120"/>
      <c r="E2625" s="120"/>
    </row>
    <row r="2626" spans="1:5" s="4" customFormat="1" x14ac:dyDescent="0.2">
      <c r="A2626" s="120"/>
      <c r="B2626" s="120"/>
      <c r="C2626" s="120"/>
      <c r="D2626" s="120"/>
      <c r="E2626" s="120"/>
    </row>
    <row r="2627" spans="1:5" s="4" customFormat="1" x14ac:dyDescent="0.2">
      <c r="A2627" s="120"/>
      <c r="B2627" s="120"/>
      <c r="C2627" s="120"/>
      <c r="D2627" s="120"/>
      <c r="E2627" s="120"/>
    </row>
    <row r="2628" spans="1:5" s="4" customFormat="1" x14ac:dyDescent="0.2">
      <c r="A2628" s="120"/>
      <c r="B2628" s="120"/>
      <c r="C2628" s="120"/>
      <c r="D2628" s="120"/>
      <c r="E2628" s="120"/>
    </row>
    <row r="2629" spans="1:5" s="4" customFormat="1" x14ac:dyDescent="0.2">
      <c r="A2629" s="120"/>
      <c r="B2629" s="120"/>
      <c r="C2629" s="120"/>
      <c r="D2629" s="120"/>
      <c r="E2629" s="120"/>
    </row>
    <row r="2630" spans="1:5" s="4" customFormat="1" x14ac:dyDescent="0.2">
      <c r="A2630" s="120"/>
      <c r="B2630" s="120"/>
      <c r="C2630" s="120"/>
      <c r="D2630" s="120"/>
      <c r="E2630" s="120"/>
    </row>
    <row r="2631" spans="1:5" s="4" customFormat="1" x14ac:dyDescent="0.2">
      <c r="A2631" s="120"/>
      <c r="B2631" s="120"/>
      <c r="C2631" s="120"/>
      <c r="D2631" s="120"/>
      <c r="E2631" s="120"/>
    </row>
    <row r="2632" spans="1:5" s="4" customFormat="1" x14ac:dyDescent="0.2">
      <c r="A2632" s="120"/>
      <c r="B2632" s="120"/>
      <c r="C2632" s="120"/>
      <c r="D2632" s="120"/>
      <c r="E2632" s="120"/>
    </row>
    <row r="2633" spans="1:5" s="4" customFormat="1" x14ac:dyDescent="0.2">
      <c r="A2633" s="120"/>
      <c r="B2633" s="120"/>
      <c r="C2633" s="120"/>
      <c r="D2633" s="120"/>
      <c r="E2633" s="120"/>
    </row>
    <row r="2634" spans="1:5" s="4" customFormat="1" x14ac:dyDescent="0.2">
      <c r="A2634" s="120"/>
      <c r="B2634" s="120"/>
      <c r="C2634" s="120"/>
      <c r="D2634" s="120"/>
      <c r="E2634" s="120"/>
    </row>
    <row r="2635" spans="1:5" s="4" customFormat="1" x14ac:dyDescent="0.2">
      <c r="A2635" s="120"/>
      <c r="B2635" s="120"/>
      <c r="C2635" s="120"/>
      <c r="D2635" s="120"/>
      <c r="E2635" s="120"/>
    </row>
    <row r="2636" spans="1:5" s="4" customFormat="1" x14ac:dyDescent="0.2">
      <c r="A2636" s="120"/>
      <c r="B2636" s="120"/>
      <c r="C2636" s="120"/>
      <c r="D2636" s="120"/>
      <c r="E2636" s="120"/>
    </row>
    <row r="2637" spans="1:5" s="4" customFormat="1" x14ac:dyDescent="0.2">
      <c r="A2637" s="120"/>
      <c r="B2637" s="120"/>
      <c r="C2637" s="120"/>
      <c r="D2637" s="120"/>
      <c r="E2637" s="120"/>
    </row>
    <row r="2638" spans="1:5" s="4" customFormat="1" x14ac:dyDescent="0.2">
      <c r="A2638" s="120"/>
      <c r="B2638" s="120"/>
      <c r="C2638" s="120"/>
      <c r="D2638" s="120"/>
      <c r="E2638" s="120"/>
    </row>
    <row r="2639" spans="1:5" s="4" customFormat="1" x14ac:dyDescent="0.2">
      <c r="A2639" s="120"/>
      <c r="B2639" s="120"/>
      <c r="C2639" s="120"/>
      <c r="D2639" s="120"/>
      <c r="E2639" s="120"/>
    </row>
    <row r="2640" spans="1:5" s="4" customFormat="1" x14ac:dyDescent="0.2">
      <c r="A2640" s="120"/>
      <c r="B2640" s="120"/>
      <c r="C2640" s="120"/>
      <c r="D2640" s="120"/>
      <c r="E2640" s="120"/>
    </row>
    <row r="2641" spans="1:5" s="4" customFormat="1" x14ac:dyDescent="0.2">
      <c r="A2641" s="120"/>
      <c r="B2641" s="120"/>
      <c r="C2641" s="120"/>
      <c r="D2641" s="120"/>
      <c r="E2641" s="120"/>
    </row>
    <row r="2642" spans="1:5" s="4" customFormat="1" x14ac:dyDescent="0.2">
      <c r="A2642" s="120"/>
      <c r="B2642" s="120"/>
      <c r="C2642" s="120"/>
      <c r="D2642" s="120"/>
      <c r="E2642" s="120"/>
    </row>
    <row r="2643" spans="1:5" s="4" customFormat="1" x14ac:dyDescent="0.2">
      <c r="A2643" s="120"/>
      <c r="B2643" s="120"/>
      <c r="C2643" s="120"/>
      <c r="D2643" s="120"/>
      <c r="E2643" s="120"/>
    </row>
    <row r="2644" spans="1:5" s="4" customFormat="1" x14ac:dyDescent="0.2">
      <c r="A2644" s="120"/>
      <c r="B2644" s="120"/>
      <c r="C2644" s="120"/>
      <c r="D2644" s="120"/>
      <c r="E2644" s="120"/>
    </row>
    <row r="2645" spans="1:5" s="4" customFormat="1" x14ac:dyDescent="0.2">
      <c r="A2645" s="120"/>
      <c r="B2645" s="120"/>
      <c r="C2645" s="120"/>
      <c r="D2645" s="120"/>
      <c r="E2645" s="120"/>
    </row>
    <row r="2646" spans="1:5" s="4" customFormat="1" x14ac:dyDescent="0.2">
      <c r="A2646" s="120"/>
      <c r="B2646" s="120"/>
      <c r="C2646" s="120"/>
      <c r="D2646" s="120"/>
      <c r="E2646" s="120"/>
    </row>
    <row r="2647" spans="1:5" s="4" customFormat="1" x14ac:dyDescent="0.2">
      <c r="A2647" s="120"/>
      <c r="B2647" s="120"/>
      <c r="C2647" s="120"/>
      <c r="D2647" s="120"/>
      <c r="E2647" s="120"/>
    </row>
    <row r="2648" spans="1:5" s="4" customFormat="1" x14ac:dyDescent="0.2">
      <c r="A2648" s="120"/>
      <c r="B2648" s="120"/>
      <c r="C2648" s="120"/>
      <c r="D2648" s="120"/>
      <c r="E2648" s="120"/>
    </row>
    <row r="2649" spans="1:5" s="4" customFormat="1" x14ac:dyDescent="0.2">
      <c r="A2649" s="120"/>
      <c r="B2649" s="120"/>
      <c r="C2649" s="120"/>
      <c r="D2649" s="120"/>
      <c r="E2649" s="120"/>
    </row>
    <row r="2650" spans="1:5" s="4" customFormat="1" x14ac:dyDescent="0.2">
      <c r="A2650" s="120"/>
      <c r="B2650" s="120"/>
      <c r="C2650" s="120"/>
      <c r="D2650" s="120"/>
      <c r="E2650" s="120"/>
    </row>
    <row r="2651" spans="1:5" s="4" customFormat="1" x14ac:dyDescent="0.2">
      <c r="A2651" s="120"/>
      <c r="B2651" s="120"/>
      <c r="C2651" s="120"/>
      <c r="D2651" s="120"/>
      <c r="E2651" s="120"/>
    </row>
    <row r="2652" spans="1:5" s="4" customFormat="1" x14ac:dyDescent="0.2">
      <c r="A2652" s="120"/>
      <c r="B2652" s="120"/>
      <c r="C2652" s="120"/>
      <c r="D2652" s="120"/>
      <c r="E2652" s="120"/>
    </row>
    <row r="2653" spans="1:5" s="4" customFormat="1" x14ac:dyDescent="0.2">
      <c r="A2653" s="120"/>
      <c r="B2653" s="120"/>
      <c r="C2653" s="120"/>
      <c r="D2653" s="120"/>
      <c r="E2653" s="120"/>
    </row>
    <row r="2654" spans="1:5" s="4" customFormat="1" x14ac:dyDescent="0.2">
      <c r="A2654" s="120"/>
      <c r="B2654" s="120"/>
      <c r="C2654" s="120"/>
      <c r="D2654" s="120"/>
      <c r="E2654" s="120"/>
    </row>
    <row r="2655" spans="1:5" s="4" customFormat="1" x14ac:dyDescent="0.2">
      <c r="A2655" s="120"/>
      <c r="B2655" s="120"/>
      <c r="C2655" s="120"/>
      <c r="D2655" s="120"/>
      <c r="E2655" s="120"/>
    </row>
    <row r="2656" spans="1:5" s="4" customFormat="1" x14ac:dyDescent="0.2">
      <c r="A2656" s="120"/>
      <c r="B2656" s="120"/>
      <c r="C2656" s="120"/>
      <c r="D2656" s="120"/>
      <c r="E2656" s="120"/>
    </row>
    <row r="2657" spans="1:5" s="4" customFormat="1" x14ac:dyDescent="0.2">
      <c r="A2657" s="120"/>
      <c r="B2657" s="120"/>
      <c r="C2657" s="120"/>
      <c r="D2657" s="120"/>
      <c r="E2657" s="120"/>
    </row>
    <row r="2658" spans="1:5" s="4" customFormat="1" x14ac:dyDescent="0.2">
      <c r="A2658" s="120"/>
      <c r="B2658" s="120"/>
      <c r="C2658" s="120"/>
      <c r="D2658" s="120"/>
      <c r="E2658" s="120"/>
    </row>
    <row r="2659" spans="1:5" s="4" customFormat="1" x14ac:dyDescent="0.2">
      <c r="A2659" s="120"/>
      <c r="B2659" s="120"/>
      <c r="C2659" s="120"/>
      <c r="D2659" s="120"/>
      <c r="E2659" s="120"/>
    </row>
    <row r="2660" spans="1:5" s="4" customFormat="1" x14ac:dyDescent="0.2">
      <c r="A2660" s="120"/>
      <c r="B2660" s="120"/>
      <c r="C2660" s="120"/>
      <c r="D2660" s="120"/>
      <c r="E2660" s="120"/>
    </row>
    <row r="2661" spans="1:5" s="4" customFormat="1" x14ac:dyDescent="0.2">
      <c r="A2661" s="120"/>
      <c r="B2661" s="120"/>
      <c r="C2661" s="120"/>
      <c r="D2661" s="120"/>
      <c r="E2661" s="120"/>
    </row>
    <row r="2662" spans="1:5" s="4" customFormat="1" x14ac:dyDescent="0.2">
      <c r="A2662" s="120"/>
      <c r="B2662" s="120"/>
      <c r="C2662" s="120"/>
      <c r="D2662" s="120"/>
      <c r="E2662" s="120"/>
    </row>
    <row r="2663" spans="1:5" s="4" customFormat="1" x14ac:dyDescent="0.2">
      <c r="A2663" s="120"/>
      <c r="B2663" s="120"/>
      <c r="C2663" s="120"/>
      <c r="D2663" s="120"/>
      <c r="E2663" s="120"/>
    </row>
    <row r="2664" spans="1:5" s="4" customFormat="1" x14ac:dyDescent="0.2">
      <c r="A2664" s="120"/>
      <c r="B2664" s="120"/>
      <c r="C2664" s="120"/>
      <c r="D2664" s="120"/>
      <c r="E2664" s="120"/>
    </row>
    <row r="2665" spans="1:5" s="4" customFormat="1" x14ac:dyDescent="0.2">
      <c r="A2665" s="120"/>
      <c r="B2665" s="120"/>
      <c r="C2665" s="120"/>
      <c r="D2665" s="120"/>
      <c r="E2665" s="120"/>
    </row>
    <row r="2666" spans="1:5" s="4" customFormat="1" x14ac:dyDescent="0.2">
      <c r="A2666" s="120"/>
      <c r="B2666" s="120"/>
      <c r="C2666" s="120"/>
      <c r="D2666" s="120"/>
      <c r="E2666" s="120"/>
    </row>
    <row r="2667" spans="1:5" s="4" customFormat="1" x14ac:dyDescent="0.2">
      <c r="A2667" s="120"/>
      <c r="B2667" s="120"/>
      <c r="C2667" s="120"/>
      <c r="D2667" s="120"/>
      <c r="E2667" s="120"/>
    </row>
    <row r="2668" spans="1:5" s="4" customFormat="1" x14ac:dyDescent="0.2">
      <c r="A2668" s="120"/>
      <c r="B2668" s="120"/>
      <c r="C2668" s="120"/>
      <c r="D2668" s="120"/>
      <c r="E2668" s="120"/>
    </row>
    <row r="2669" spans="1:5" s="4" customFormat="1" x14ac:dyDescent="0.2">
      <c r="A2669" s="120"/>
      <c r="B2669" s="120"/>
      <c r="C2669" s="120"/>
      <c r="D2669" s="120"/>
      <c r="E2669" s="120"/>
    </row>
    <row r="2670" spans="1:5" s="4" customFormat="1" x14ac:dyDescent="0.2">
      <c r="A2670" s="120"/>
      <c r="B2670" s="120"/>
      <c r="C2670" s="120"/>
      <c r="D2670" s="120"/>
      <c r="E2670" s="120"/>
    </row>
    <row r="2671" spans="1:5" s="4" customFormat="1" x14ac:dyDescent="0.2">
      <c r="A2671" s="120"/>
      <c r="B2671" s="120"/>
      <c r="C2671" s="120"/>
      <c r="D2671" s="120"/>
      <c r="E2671" s="120"/>
    </row>
    <row r="2672" spans="1:5" s="4" customFormat="1" x14ac:dyDescent="0.2">
      <c r="A2672" s="120"/>
      <c r="B2672" s="120"/>
      <c r="C2672" s="120"/>
      <c r="D2672" s="120"/>
      <c r="E2672" s="120"/>
    </row>
    <row r="2673" spans="1:5" s="4" customFormat="1" x14ac:dyDescent="0.2">
      <c r="A2673" s="120"/>
      <c r="B2673" s="120"/>
      <c r="C2673" s="120"/>
      <c r="D2673" s="120"/>
      <c r="E2673" s="120"/>
    </row>
    <row r="2674" spans="1:5" s="4" customFormat="1" x14ac:dyDescent="0.2">
      <c r="A2674" s="120"/>
      <c r="B2674" s="120"/>
      <c r="C2674" s="120"/>
      <c r="D2674" s="120"/>
      <c r="E2674" s="120"/>
    </row>
    <row r="2675" spans="1:5" s="4" customFormat="1" x14ac:dyDescent="0.2">
      <c r="A2675" s="120"/>
      <c r="B2675" s="120"/>
      <c r="C2675" s="120"/>
      <c r="D2675" s="120"/>
      <c r="E2675" s="120"/>
    </row>
    <row r="2676" spans="1:5" s="4" customFormat="1" x14ac:dyDescent="0.2">
      <c r="A2676" s="120"/>
      <c r="B2676" s="120"/>
      <c r="C2676" s="120"/>
      <c r="D2676" s="120"/>
      <c r="E2676" s="120"/>
    </row>
    <row r="2677" spans="1:5" s="4" customFormat="1" x14ac:dyDescent="0.2">
      <c r="A2677" s="120"/>
      <c r="B2677" s="120"/>
      <c r="C2677" s="120"/>
      <c r="D2677" s="120"/>
      <c r="E2677" s="120"/>
    </row>
    <row r="2678" spans="1:5" s="4" customFormat="1" x14ac:dyDescent="0.2">
      <c r="A2678" s="120"/>
      <c r="B2678" s="120"/>
      <c r="C2678" s="120"/>
      <c r="D2678" s="120"/>
      <c r="E2678" s="120"/>
    </row>
    <row r="2679" spans="1:5" s="4" customFormat="1" x14ac:dyDescent="0.2">
      <c r="A2679" s="120"/>
      <c r="B2679" s="120"/>
      <c r="C2679" s="120"/>
      <c r="D2679" s="120"/>
      <c r="E2679" s="120"/>
    </row>
    <row r="2680" spans="1:5" s="4" customFormat="1" x14ac:dyDescent="0.2">
      <c r="A2680" s="120"/>
      <c r="B2680" s="120"/>
      <c r="C2680" s="120"/>
      <c r="D2680" s="120"/>
      <c r="E2680" s="120"/>
    </row>
    <row r="2681" spans="1:5" s="4" customFormat="1" x14ac:dyDescent="0.2">
      <c r="A2681" s="120"/>
      <c r="B2681" s="120"/>
      <c r="C2681" s="120"/>
      <c r="D2681" s="120"/>
      <c r="E2681" s="120"/>
    </row>
    <row r="2682" spans="1:5" s="4" customFormat="1" x14ac:dyDescent="0.2">
      <c r="A2682" s="120"/>
      <c r="B2682" s="120"/>
      <c r="C2682" s="120"/>
      <c r="D2682" s="120"/>
      <c r="E2682" s="120"/>
    </row>
    <row r="2683" spans="1:5" s="4" customFormat="1" x14ac:dyDescent="0.2">
      <c r="A2683" s="120"/>
      <c r="B2683" s="120"/>
      <c r="C2683" s="120"/>
      <c r="D2683" s="120"/>
      <c r="E2683" s="120"/>
    </row>
    <row r="2684" spans="1:5" s="4" customFormat="1" x14ac:dyDescent="0.2">
      <c r="A2684" s="120"/>
      <c r="B2684" s="120"/>
      <c r="C2684" s="120"/>
      <c r="D2684" s="120"/>
      <c r="E2684" s="120"/>
    </row>
    <row r="2685" spans="1:5" s="4" customFormat="1" x14ac:dyDescent="0.2">
      <c r="A2685" s="120"/>
      <c r="B2685" s="120"/>
      <c r="C2685" s="120"/>
      <c r="D2685" s="120"/>
      <c r="E2685" s="120"/>
    </row>
    <row r="2686" spans="1:5" s="4" customFormat="1" x14ac:dyDescent="0.2">
      <c r="A2686" s="120"/>
      <c r="B2686" s="120"/>
      <c r="C2686" s="120"/>
      <c r="D2686" s="120"/>
      <c r="E2686" s="120"/>
    </row>
    <row r="2687" spans="1:5" s="4" customFormat="1" x14ac:dyDescent="0.2">
      <c r="A2687" s="120"/>
      <c r="B2687" s="120"/>
      <c r="C2687" s="120"/>
      <c r="D2687" s="120"/>
      <c r="E2687" s="120"/>
    </row>
    <row r="2688" spans="1:5" s="4" customFormat="1" x14ac:dyDescent="0.2">
      <c r="A2688" s="120"/>
      <c r="B2688" s="120"/>
      <c r="C2688" s="120"/>
      <c r="D2688" s="120"/>
      <c r="E2688" s="120"/>
    </row>
    <row r="2689" spans="1:5" s="4" customFormat="1" x14ac:dyDescent="0.2">
      <c r="A2689" s="120"/>
      <c r="B2689" s="120"/>
      <c r="C2689" s="120"/>
      <c r="D2689" s="120"/>
      <c r="E2689" s="120"/>
    </row>
    <row r="2690" spans="1:5" s="4" customFormat="1" x14ac:dyDescent="0.2">
      <c r="A2690" s="120"/>
      <c r="B2690" s="120"/>
      <c r="C2690" s="120"/>
      <c r="D2690" s="120"/>
      <c r="E2690" s="120"/>
    </row>
    <row r="2691" spans="1:5" s="4" customFormat="1" x14ac:dyDescent="0.2">
      <c r="A2691" s="120"/>
      <c r="B2691" s="120"/>
      <c r="C2691" s="120"/>
      <c r="D2691" s="120"/>
      <c r="E2691" s="120"/>
    </row>
    <row r="2692" spans="1:5" s="4" customFormat="1" x14ac:dyDescent="0.2">
      <c r="A2692" s="120"/>
      <c r="B2692" s="120"/>
      <c r="C2692" s="120"/>
      <c r="D2692" s="120"/>
      <c r="E2692" s="120"/>
    </row>
    <row r="2693" spans="1:5" s="4" customFormat="1" x14ac:dyDescent="0.2">
      <c r="A2693" s="120"/>
      <c r="B2693" s="120"/>
      <c r="C2693" s="120"/>
      <c r="D2693" s="120"/>
      <c r="E2693" s="120"/>
    </row>
    <row r="2694" spans="1:5" s="4" customFormat="1" x14ac:dyDescent="0.2">
      <c r="A2694" s="120"/>
      <c r="B2694" s="120"/>
      <c r="C2694" s="120"/>
      <c r="D2694" s="120"/>
      <c r="E2694" s="120"/>
    </row>
    <row r="2695" spans="1:5" s="4" customFormat="1" x14ac:dyDescent="0.2">
      <c r="A2695" s="120"/>
      <c r="B2695" s="120"/>
      <c r="C2695" s="120"/>
      <c r="D2695" s="120"/>
      <c r="E2695" s="120"/>
    </row>
    <row r="2696" spans="1:5" s="4" customFormat="1" x14ac:dyDescent="0.2">
      <c r="A2696" s="120"/>
      <c r="B2696" s="120"/>
      <c r="C2696" s="120"/>
      <c r="D2696" s="120"/>
      <c r="E2696" s="120"/>
    </row>
    <row r="2697" spans="1:5" s="4" customFormat="1" x14ac:dyDescent="0.2">
      <c r="A2697" s="120"/>
      <c r="B2697" s="120"/>
      <c r="C2697" s="120"/>
      <c r="D2697" s="120"/>
      <c r="E2697" s="120"/>
    </row>
    <row r="2698" spans="1:5" s="4" customFormat="1" x14ac:dyDescent="0.2">
      <c r="A2698" s="120"/>
      <c r="B2698" s="120"/>
      <c r="C2698" s="120"/>
      <c r="D2698" s="120"/>
      <c r="E2698" s="120"/>
    </row>
    <row r="2699" spans="1:5" s="4" customFormat="1" x14ac:dyDescent="0.2">
      <c r="A2699" s="120"/>
      <c r="B2699" s="120"/>
      <c r="C2699" s="120"/>
      <c r="D2699" s="120"/>
      <c r="E2699" s="120"/>
    </row>
    <row r="2700" spans="1:5" s="4" customFormat="1" x14ac:dyDescent="0.2">
      <c r="A2700" s="120"/>
      <c r="B2700" s="120"/>
      <c r="C2700" s="120"/>
      <c r="D2700" s="120"/>
      <c r="E2700" s="120"/>
    </row>
    <row r="2701" spans="1:5" s="4" customFormat="1" x14ac:dyDescent="0.2">
      <c r="A2701" s="120"/>
      <c r="B2701" s="120"/>
      <c r="C2701" s="120"/>
      <c r="D2701" s="120"/>
      <c r="E2701" s="120"/>
    </row>
    <row r="2702" spans="1:5" s="4" customFormat="1" x14ac:dyDescent="0.2">
      <c r="A2702" s="120"/>
      <c r="B2702" s="120"/>
      <c r="C2702" s="120"/>
      <c r="D2702" s="120"/>
      <c r="E2702" s="120"/>
    </row>
    <row r="2703" spans="1:5" s="4" customFormat="1" x14ac:dyDescent="0.2">
      <c r="A2703" s="120"/>
      <c r="B2703" s="120"/>
      <c r="C2703" s="120"/>
      <c r="D2703" s="120"/>
      <c r="E2703" s="120"/>
    </row>
    <row r="2704" spans="1:5" s="4" customFormat="1" x14ac:dyDescent="0.2">
      <c r="A2704" s="120"/>
      <c r="B2704" s="120"/>
      <c r="C2704" s="120"/>
      <c r="D2704" s="120"/>
      <c r="E2704" s="120"/>
    </row>
    <row r="2705" spans="1:5" s="4" customFormat="1" x14ac:dyDescent="0.2">
      <c r="A2705" s="120"/>
      <c r="B2705" s="120"/>
      <c r="C2705" s="120"/>
      <c r="D2705" s="120"/>
      <c r="E2705" s="120"/>
    </row>
    <row r="2706" spans="1:5" s="4" customFormat="1" x14ac:dyDescent="0.2">
      <c r="A2706" s="120"/>
      <c r="B2706" s="120"/>
      <c r="C2706" s="120"/>
      <c r="D2706" s="120"/>
      <c r="E2706" s="120"/>
    </row>
    <row r="2707" spans="1:5" s="4" customFormat="1" x14ac:dyDescent="0.2">
      <c r="A2707" s="120"/>
      <c r="B2707" s="120"/>
      <c r="C2707" s="120"/>
      <c r="D2707" s="120"/>
      <c r="E2707" s="120"/>
    </row>
    <row r="2708" spans="1:5" s="4" customFormat="1" x14ac:dyDescent="0.2">
      <c r="A2708" s="120"/>
      <c r="B2708" s="120"/>
      <c r="C2708" s="120"/>
      <c r="D2708" s="120"/>
      <c r="E2708" s="120"/>
    </row>
    <row r="2709" spans="1:5" s="4" customFormat="1" x14ac:dyDescent="0.2">
      <c r="A2709" s="120"/>
      <c r="B2709" s="120"/>
      <c r="C2709" s="120"/>
      <c r="D2709" s="120"/>
      <c r="E2709" s="120"/>
    </row>
    <row r="2710" spans="1:5" s="4" customFormat="1" x14ac:dyDescent="0.2">
      <c r="A2710" s="120"/>
      <c r="B2710" s="120"/>
      <c r="C2710" s="120"/>
      <c r="D2710" s="120"/>
      <c r="E2710" s="120"/>
    </row>
    <row r="2711" spans="1:5" s="4" customFormat="1" x14ac:dyDescent="0.2">
      <c r="A2711" s="120"/>
      <c r="B2711" s="120"/>
      <c r="C2711" s="120"/>
      <c r="D2711" s="120"/>
      <c r="E2711" s="120"/>
    </row>
    <row r="2712" spans="1:5" s="4" customFormat="1" x14ac:dyDescent="0.2">
      <c r="A2712" s="120"/>
      <c r="B2712" s="120"/>
      <c r="C2712" s="120"/>
      <c r="D2712" s="120"/>
      <c r="E2712" s="120"/>
    </row>
    <row r="2713" spans="1:5" s="4" customFormat="1" x14ac:dyDescent="0.2">
      <c r="A2713" s="120"/>
      <c r="B2713" s="120"/>
      <c r="C2713" s="120"/>
      <c r="D2713" s="120"/>
      <c r="E2713" s="120"/>
    </row>
    <row r="2714" spans="1:5" s="4" customFormat="1" x14ac:dyDescent="0.2">
      <c r="A2714" s="120"/>
      <c r="B2714" s="120"/>
      <c r="C2714" s="120"/>
      <c r="D2714" s="120"/>
      <c r="E2714" s="120"/>
    </row>
    <row r="2715" spans="1:5" s="4" customFormat="1" x14ac:dyDescent="0.2">
      <c r="A2715" s="120"/>
      <c r="B2715" s="120"/>
      <c r="C2715" s="120"/>
      <c r="D2715" s="120"/>
      <c r="E2715" s="120"/>
    </row>
    <row r="2716" spans="1:5" s="4" customFormat="1" x14ac:dyDescent="0.2">
      <c r="A2716" s="120"/>
      <c r="B2716" s="120"/>
      <c r="C2716" s="120"/>
      <c r="D2716" s="120"/>
      <c r="E2716" s="120"/>
    </row>
    <row r="2717" spans="1:5" s="4" customFormat="1" x14ac:dyDescent="0.2">
      <c r="A2717" s="120"/>
      <c r="B2717" s="120"/>
      <c r="C2717" s="120"/>
      <c r="D2717" s="120"/>
      <c r="E2717" s="120"/>
    </row>
    <row r="2718" spans="1:5" s="4" customFormat="1" x14ac:dyDescent="0.2">
      <c r="A2718" s="120"/>
      <c r="B2718" s="120"/>
      <c r="C2718" s="120"/>
      <c r="D2718" s="120"/>
      <c r="E2718" s="120"/>
    </row>
    <row r="2719" spans="1:5" s="4" customFormat="1" x14ac:dyDescent="0.2">
      <c r="A2719" s="120"/>
      <c r="B2719" s="120"/>
      <c r="C2719" s="120"/>
      <c r="D2719" s="120"/>
      <c r="E2719" s="120"/>
    </row>
    <row r="2720" spans="1:5" s="4" customFormat="1" x14ac:dyDescent="0.2">
      <c r="A2720" s="120"/>
      <c r="B2720" s="120"/>
      <c r="C2720" s="120"/>
      <c r="D2720" s="120"/>
      <c r="E2720" s="120"/>
    </row>
    <row r="2721" spans="1:5" s="4" customFormat="1" x14ac:dyDescent="0.2">
      <c r="A2721" s="120"/>
      <c r="B2721" s="120"/>
      <c r="C2721" s="120"/>
      <c r="D2721" s="120"/>
      <c r="E2721" s="120"/>
    </row>
    <row r="2722" spans="1:5" s="4" customFormat="1" x14ac:dyDescent="0.2">
      <c r="A2722" s="120"/>
      <c r="B2722" s="120"/>
      <c r="C2722" s="120"/>
      <c r="D2722" s="120"/>
      <c r="E2722" s="120"/>
    </row>
    <row r="2723" spans="1:5" s="4" customFormat="1" x14ac:dyDescent="0.2">
      <c r="A2723" s="120"/>
      <c r="B2723" s="120"/>
      <c r="C2723" s="120"/>
      <c r="D2723" s="120"/>
      <c r="E2723" s="120"/>
    </row>
    <row r="2724" spans="1:5" s="4" customFormat="1" x14ac:dyDescent="0.2">
      <c r="A2724" s="120"/>
      <c r="B2724" s="120"/>
      <c r="C2724" s="120"/>
      <c r="D2724" s="120"/>
      <c r="E2724" s="120"/>
    </row>
    <row r="2725" spans="1:5" s="4" customFormat="1" x14ac:dyDescent="0.2">
      <c r="A2725" s="120"/>
      <c r="B2725" s="120"/>
      <c r="C2725" s="120"/>
      <c r="D2725" s="120"/>
      <c r="E2725" s="120"/>
    </row>
    <row r="2726" spans="1:5" s="4" customFormat="1" x14ac:dyDescent="0.2">
      <c r="A2726" s="120"/>
      <c r="B2726" s="120"/>
      <c r="C2726" s="120"/>
      <c r="D2726" s="120"/>
      <c r="E2726" s="120"/>
    </row>
    <row r="2727" spans="1:5" s="4" customFormat="1" x14ac:dyDescent="0.2">
      <c r="A2727" s="120"/>
      <c r="B2727" s="120"/>
      <c r="C2727" s="120"/>
      <c r="D2727" s="120"/>
      <c r="E2727" s="120"/>
    </row>
    <row r="2728" spans="1:5" s="4" customFormat="1" x14ac:dyDescent="0.2">
      <c r="A2728" s="120"/>
      <c r="B2728" s="120"/>
      <c r="C2728" s="120"/>
      <c r="D2728" s="120"/>
      <c r="E2728" s="120"/>
    </row>
    <row r="2729" spans="1:5" s="4" customFormat="1" x14ac:dyDescent="0.2">
      <c r="A2729" s="120"/>
      <c r="B2729" s="120"/>
      <c r="C2729" s="120"/>
      <c r="D2729" s="120"/>
      <c r="E2729" s="120"/>
    </row>
    <row r="2730" spans="1:5" s="4" customFormat="1" x14ac:dyDescent="0.2">
      <c r="A2730" s="120"/>
      <c r="B2730" s="120"/>
      <c r="C2730" s="120"/>
      <c r="D2730" s="120"/>
      <c r="E2730" s="120"/>
    </row>
    <row r="2731" spans="1:5" s="4" customFormat="1" x14ac:dyDescent="0.2">
      <c r="A2731" s="120"/>
      <c r="B2731" s="120"/>
      <c r="C2731" s="120"/>
      <c r="D2731" s="120"/>
      <c r="E2731" s="120"/>
    </row>
    <row r="2732" spans="1:5" s="4" customFormat="1" x14ac:dyDescent="0.2">
      <c r="A2732" s="120"/>
      <c r="B2732" s="120"/>
      <c r="C2732" s="120"/>
      <c r="D2732" s="120"/>
      <c r="E2732" s="120"/>
    </row>
    <row r="2733" spans="1:5" s="4" customFormat="1" x14ac:dyDescent="0.2">
      <c r="A2733" s="120"/>
      <c r="B2733" s="120"/>
      <c r="C2733" s="120"/>
      <c r="D2733" s="120"/>
      <c r="E2733" s="120"/>
    </row>
    <row r="2734" spans="1:5" s="4" customFormat="1" x14ac:dyDescent="0.2">
      <c r="A2734" s="120"/>
      <c r="B2734" s="120"/>
      <c r="C2734" s="120"/>
      <c r="D2734" s="120"/>
      <c r="E2734" s="120"/>
    </row>
    <row r="2735" spans="1:5" s="4" customFormat="1" x14ac:dyDescent="0.2">
      <c r="A2735" s="120"/>
      <c r="B2735" s="120"/>
      <c r="C2735" s="120"/>
      <c r="D2735" s="120"/>
      <c r="E2735" s="120"/>
    </row>
    <row r="2736" spans="1:5" s="4" customFormat="1" x14ac:dyDescent="0.2">
      <c r="A2736" s="120"/>
      <c r="B2736" s="120"/>
      <c r="C2736" s="120"/>
      <c r="D2736" s="120"/>
      <c r="E2736" s="120"/>
    </row>
    <row r="2737" spans="1:5" s="4" customFormat="1" x14ac:dyDescent="0.2">
      <c r="A2737" s="120"/>
      <c r="B2737" s="120"/>
      <c r="C2737" s="120"/>
      <c r="D2737" s="120"/>
      <c r="E2737" s="120"/>
    </row>
    <row r="2738" spans="1:5" s="4" customFormat="1" x14ac:dyDescent="0.2">
      <c r="A2738" s="120"/>
      <c r="B2738" s="120"/>
      <c r="C2738" s="120"/>
      <c r="D2738" s="120"/>
      <c r="E2738" s="120"/>
    </row>
    <row r="2739" spans="1:5" s="4" customFormat="1" x14ac:dyDescent="0.2">
      <c r="A2739" s="120"/>
      <c r="B2739" s="120"/>
      <c r="C2739" s="120"/>
      <c r="D2739" s="120"/>
      <c r="E2739" s="120"/>
    </row>
    <row r="2740" spans="1:5" s="4" customFormat="1" x14ac:dyDescent="0.2">
      <c r="A2740" s="120"/>
      <c r="B2740" s="120"/>
      <c r="C2740" s="120"/>
      <c r="D2740" s="120"/>
      <c r="E2740" s="120"/>
    </row>
    <row r="2741" spans="1:5" s="4" customFormat="1" x14ac:dyDescent="0.2">
      <c r="A2741" s="120"/>
      <c r="B2741" s="120"/>
      <c r="C2741" s="120"/>
      <c r="D2741" s="120"/>
      <c r="E2741" s="120"/>
    </row>
    <row r="2742" spans="1:5" s="4" customFormat="1" x14ac:dyDescent="0.2">
      <c r="A2742" s="120"/>
      <c r="B2742" s="120"/>
      <c r="C2742" s="120"/>
      <c r="D2742" s="120"/>
      <c r="E2742" s="120"/>
    </row>
    <row r="2743" spans="1:5" s="4" customFormat="1" x14ac:dyDescent="0.2">
      <c r="A2743" s="120"/>
      <c r="B2743" s="120"/>
      <c r="C2743" s="120"/>
      <c r="D2743" s="120"/>
      <c r="E2743" s="120"/>
    </row>
    <row r="2744" spans="1:5" s="4" customFormat="1" x14ac:dyDescent="0.2">
      <c r="A2744" s="120"/>
      <c r="B2744" s="120"/>
      <c r="C2744" s="120"/>
      <c r="D2744" s="120"/>
      <c r="E2744" s="120"/>
    </row>
    <row r="2745" spans="1:5" s="4" customFormat="1" x14ac:dyDescent="0.2">
      <c r="A2745" s="120"/>
      <c r="B2745" s="120"/>
      <c r="C2745" s="120"/>
      <c r="D2745" s="120"/>
      <c r="E2745" s="120"/>
    </row>
    <row r="2746" spans="1:5" s="4" customFormat="1" x14ac:dyDescent="0.2">
      <c r="A2746" s="120"/>
      <c r="B2746" s="120"/>
      <c r="C2746" s="120"/>
      <c r="D2746" s="120"/>
      <c r="E2746" s="120"/>
    </row>
    <row r="2747" spans="1:5" s="4" customFormat="1" x14ac:dyDescent="0.2">
      <c r="A2747" s="120"/>
      <c r="B2747" s="120"/>
      <c r="C2747" s="120"/>
      <c r="D2747" s="120"/>
      <c r="E2747" s="120"/>
    </row>
    <row r="2748" spans="1:5" s="4" customFormat="1" x14ac:dyDescent="0.2">
      <c r="A2748" s="120"/>
      <c r="B2748" s="120"/>
      <c r="C2748" s="120"/>
      <c r="D2748" s="120"/>
      <c r="E2748" s="120"/>
    </row>
    <row r="2749" spans="1:5" s="4" customFormat="1" x14ac:dyDescent="0.2">
      <c r="A2749" s="120"/>
      <c r="B2749" s="120"/>
      <c r="C2749" s="120"/>
      <c r="D2749" s="120"/>
      <c r="E2749" s="120"/>
    </row>
    <row r="2750" spans="1:5" s="4" customFormat="1" x14ac:dyDescent="0.2">
      <c r="A2750" s="120"/>
      <c r="B2750" s="120"/>
      <c r="C2750" s="120"/>
      <c r="D2750" s="120"/>
      <c r="E2750" s="120"/>
    </row>
    <row r="2751" spans="1:5" s="4" customFormat="1" x14ac:dyDescent="0.2">
      <c r="A2751" s="120"/>
      <c r="B2751" s="120"/>
      <c r="C2751" s="120"/>
      <c r="D2751" s="120"/>
      <c r="E2751" s="120"/>
    </row>
    <row r="2752" spans="1:5" s="4" customFormat="1" x14ac:dyDescent="0.2">
      <c r="A2752" s="120"/>
      <c r="B2752" s="120"/>
      <c r="C2752" s="120"/>
      <c r="D2752" s="120"/>
      <c r="E2752" s="120"/>
    </row>
    <row r="2753" spans="1:5" s="4" customFormat="1" x14ac:dyDescent="0.2">
      <c r="A2753" s="120"/>
      <c r="B2753" s="120"/>
      <c r="C2753" s="120"/>
      <c r="D2753" s="120"/>
      <c r="E2753" s="120"/>
    </row>
    <row r="2754" spans="1:5" s="4" customFormat="1" x14ac:dyDescent="0.2">
      <c r="A2754" s="120"/>
      <c r="B2754" s="120"/>
      <c r="C2754" s="120"/>
      <c r="D2754" s="120"/>
      <c r="E2754" s="120"/>
    </row>
    <row r="2755" spans="1:5" s="4" customFormat="1" x14ac:dyDescent="0.2">
      <c r="A2755" s="120"/>
      <c r="B2755" s="120"/>
      <c r="C2755" s="120"/>
      <c r="D2755" s="120"/>
      <c r="E2755" s="120"/>
    </row>
    <row r="2756" spans="1:5" s="4" customFormat="1" x14ac:dyDescent="0.2">
      <c r="A2756" s="120"/>
      <c r="B2756" s="120"/>
      <c r="C2756" s="120"/>
      <c r="D2756" s="120"/>
      <c r="E2756" s="120"/>
    </row>
    <row r="2757" spans="1:5" s="4" customFormat="1" x14ac:dyDescent="0.2">
      <c r="A2757" s="120"/>
      <c r="B2757" s="120"/>
      <c r="C2757" s="120"/>
      <c r="D2757" s="120"/>
      <c r="E2757" s="120"/>
    </row>
    <row r="2758" spans="1:5" s="4" customFormat="1" x14ac:dyDescent="0.2">
      <c r="A2758" s="120"/>
      <c r="B2758" s="120"/>
      <c r="C2758" s="120"/>
      <c r="D2758" s="120"/>
      <c r="E2758" s="120"/>
    </row>
    <row r="2759" spans="1:5" s="4" customFormat="1" x14ac:dyDescent="0.2">
      <c r="A2759" s="120"/>
      <c r="B2759" s="120"/>
      <c r="C2759" s="120"/>
      <c r="D2759" s="120"/>
      <c r="E2759" s="120"/>
    </row>
    <row r="2760" spans="1:5" s="4" customFormat="1" x14ac:dyDescent="0.2">
      <c r="A2760" s="120"/>
      <c r="B2760" s="120"/>
      <c r="C2760" s="120"/>
      <c r="D2760" s="120"/>
      <c r="E2760" s="120"/>
    </row>
  </sheetData>
  <sheetProtection algorithmName="SHA-512" hashValue="bJ/XoKJqFzogGpANtwBZCwpjGX0GeGXyTECu+eiK2Y2VoosMlzxg8IYkoh0mtkAkDD7dJFa40NMqCAwTPcSwhQ==" saltValue="4s/Ethaa1KQxkN9ZHuQLjA==" spinCount="100000" sheet="1" objects="1" scenarios="1"/>
  <mergeCells count="1">
    <mergeCell ref="A1:E1"/>
  </mergeCells>
  <dataValidations count="2">
    <dataValidation type="textLength" operator="equal" allowBlank="1" showInputMessage="1" showErrorMessage="1" error="CUSIP must be 9 characters." sqref="B3:B1048576" xr:uid="{2441BCFD-2669-454D-9BB7-D6823CADB6A6}">
      <formula1>9</formula1>
    </dataValidation>
    <dataValidation type="list" allowBlank="1" showInputMessage="1" showErrorMessage="1" sqref="E3:E1048576 E1 A1:E1" xr:uid="{8C64F8FB-0F59-4F0F-AD29-9C07111684BC}">
      <formula1>"Yes, No"</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A066B72DD466548924EEFAC962FD0F8" ma:contentTypeVersion="18" ma:contentTypeDescription="Create a new document." ma:contentTypeScope="" ma:versionID="68c269c594a54c1d7e9bc464df5fcbd6">
  <xsd:schema xmlns:xsd="http://www.w3.org/2001/XMLSchema" xmlns:xs="http://www.w3.org/2001/XMLSchema" xmlns:p="http://schemas.microsoft.com/office/2006/metadata/properties" xmlns:ns2="713c16c5-445b-44f6-8a87-99b8519cf612" xmlns:ns3="9d7f6b4c-bdf6-4c08-8531-e9ade498ccef" xmlns:ns4="ec73e1d5-c9b4-49b6-8c3d-4225704cb399" targetNamespace="http://schemas.microsoft.com/office/2006/metadata/properties" ma:root="true" ma:fieldsID="69ebe43f5f2deaf6c69f76f67711ee85" ns2:_="" ns3:_="" ns4:_="">
    <xsd:import namespace="713c16c5-445b-44f6-8a87-99b8519cf612"/>
    <xsd:import namespace="9d7f6b4c-bdf6-4c08-8531-e9ade498ccef"/>
    <xsd:import namespace="ec73e1d5-c9b4-49b6-8c3d-4225704cb399"/>
    <xsd:element name="properties">
      <xsd:complexType>
        <xsd:sequence>
          <xsd:element name="documentManagement">
            <xsd:complexType>
              <xsd:all>
                <xsd:element ref="ns2:TaxCatchAll" minOccurs="0"/>
                <xsd:element ref="ns2:TaxCatchAllLabel" minOccurs="0"/>
                <xsd:element ref="ns2:ib90559b42754d83a90983745fd9e720"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ObjectDetectorVersions" minOccurs="0"/>
                <xsd:element ref="ns3:MediaServiceSearchPropertie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3c16c5-445b-44f6-8a87-99b8519cf612" elementFormDefault="qualified">
    <xsd:import namespace="http://schemas.microsoft.com/office/2006/documentManagement/types"/>
    <xsd:import namespace="http://schemas.microsoft.com/office/infopath/2007/PartnerControls"/>
    <xsd:element name="TaxCatchAll" ma:index="6" nillable="true" ma:displayName="Taxonomy Catch All Column" ma:hidden="true" ma:list="{B1E2C225-CDE4-4668-867D-53899335C898}" ma:internalName="TaxCatchAll" ma:showField="CatchAllData" ma:web="{01e95ca5-ca4a-4392-84fb-4f248c4d7ea9}">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1E2C225-CDE4-4668-867D-53899335C898}" ma:internalName="TaxCatchAllLabel" ma:readOnly="true" ma:showField="CatchAllDataLabel" ma:web="{01e95ca5-ca4a-4392-84fb-4f248c4d7ea9}">
      <xsd:complexType>
        <xsd:complexContent>
          <xsd:extension base="dms:MultiChoiceLookup">
            <xsd:sequence>
              <xsd:element name="Value" type="dms:Lookup" maxOccurs="unbounded" minOccurs="0" nillable="true"/>
            </xsd:sequence>
          </xsd:extension>
        </xsd:complexContent>
      </xsd:complexType>
    </xsd:element>
    <xsd:element name="ib90559b42754d83a90983745fd9e720" ma:index="10" nillable="true" ma:taxonomy="true" ma:internalName="ib90559b42754d83a90983745fd9e720" ma:taxonomyFieldName="Security_x0020_Classification" ma:displayName="Security Classification" ma:default="" ma:fieldId="{2b90559b-4275-4d83-a909-83745fd9e720}" ma:sspId="8200bc84-4c82-43ff-b78b-b44d41b61d5b" ma:termSetId="b0e149af-3858-4a80-80c2-154d6ff2e25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d7f6b4c-bdf6-4c08-8531-e9ade498ccef"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200bc84-4c82-43ff-b78b-b44d41b61d5b" ma:termSetId="09814cd3-568e-fe90-9814-8d621ff8fb84" ma:anchorId="fba54fb3-c3e1-fe81-a776-ca4b69148c4d" ma:open="true" ma:isKeyword="false">
      <xsd:complexType>
        <xsd:sequence>
          <xsd:element ref="pc:Terms" minOccurs="0" maxOccurs="1"/>
        </xsd:sequence>
      </xsd:complex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73e1d5-c9b4-49b6-8c3d-4225704cb399"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b90559b42754d83a90983745fd9e720 xmlns="713c16c5-445b-44f6-8a87-99b8519cf612">
      <Terms xmlns="http://schemas.microsoft.com/office/infopath/2007/PartnerControls"/>
    </ib90559b42754d83a90983745fd9e720>
    <TaxCatchAll xmlns="713c16c5-445b-44f6-8a87-99b8519cf612" xsi:nil="true"/>
    <lcf76f155ced4ddcb4097134ff3c332f xmlns="9d7f6b4c-bdf6-4c08-8531-e9ade498cce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1EB3DD-F81B-4999-A8EC-D15858368DFA}">
  <ds:schemaRefs>
    <ds:schemaRef ds:uri="http://schemas.microsoft.com/sharepoint/v3/contenttype/forms"/>
  </ds:schemaRefs>
</ds:datastoreItem>
</file>

<file path=customXml/itemProps2.xml><?xml version="1.0" encoding="utf-8"?>
<ds:datastoreItem xmlns:ds="http://schemas.openxmlformats.org/officeDocument/2006/customXml" ds:itemID="{E1C7B8F3-F67B-44DC-98D6-5B78B4DC08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3c16c5-445b-44f6-8a87-99b8519cf612"/>
    <ds:schemaRef ds:uri="9d7f6b4c-bdf6-4c08-8531-e9ade498ccef"/>
    <ds:schemaRef ds:uri="ec73e1d5-c9b4-49b6-8c3d-4225704cb3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E4B0F1A-6259-4D87-862D-27830EB41E34}">
  <ds:schemaRefs>
    <ds:schemaRef ds:uri="http://purl.org/dc/dcmitype/"/>
    <ds:schemaRef ds:uri="9d7f6b4c-bdf6-4c08-8531-e9ade498ccef"/>
    <ds:schemaRef ds:uri="http://schemas.openxmlformats.org/package/2006/metadata/core-properties"/>
    <ds:schemaRef ds:uri="http://purl.org/dc/elements/1.1/"/>
    <ds:schemaRef ds:uri="http://schemas.microsoft.com/office/2006/metadata/properties"/>
    <ds:schemaRef ds:uri="713c16c5-445b-44f6-8a87-99b8519cf612"/>
    <ds:schemaRef ds:uri="http://purl.org/dc/terms/"/>
    <ds:schemaRef ds:uri="http://schemas.microsoft.com/office/2006/documentManagement/types"/>
    <ds:schemaRef ds:uri="http://schemas.microsoft.com/office/infopath/2007/PartnerControls"/>
    <ds:schemaRef ds:uri="ec73e1d5-c9b4-49b6-8c3d-4225704cb39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Agent Contact Information</vt:lpstr>
      <vt:lpstr>Warrant Exercise</vt:lpstr>
      <vt:lpstr>Warrant Redemption</vt:lpstr>
      <vt:lpstr>Exercise Information Only</vt:lpstr>
      <vt:lpstr>Additional CUSIPs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Kaylor, Scott</dc:creator>
  <cp:keywords/>
  <dc:description/>
  <cp:lastModifiedBy>Fiore, Jessica</cp:lastModifiedBy>
  <cp:revision/>
  <dcterms:created xsi:type="dcterms:W3CDTF">2023-10-18T19:26:17Z</dcterms:created>
  <dcterms:modified xsi:type="dcterms:W3CDTF">2026-03-02T15:18:21Z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6dd8cc4-2721-4432-860c-f23060ae86b8_Enabled">
    <vt:lpwstr>true</vt:lpwstr>
  </property>
  <property fmtid="{D5CDD505-2E9C-101B-9397-08002B2CF9AE}" pid="3" name="MSIP_Label_06dd8cc4-2721-4432-860c-f23060ae86b8_SetDate">
    <vt:lpwstr>2023-10-18T19:31:24Z</vt:lpwstr>
  </property>
  <property fmtid="{D5CDD505-2E9C-101B-9397-08002B2CF9AE}" pid="4" name="MSIP_Label_06dd8cc4-2721-4432-860c-f23060ae86b8_Method">
    <vt:lpwstr>Privileged</vt:lpwstr>
  </property>
  <property fmtid="{D5CDD505-2E9C-101B-9397-08002B2CF9AE}" pid="5" name="MSIP_Label_06dd8cc4-2721-4432-860c-f23060ae86b8_Name">
    <vt:lpwstr>06dd8cc4-2721-4432-860c-f23060ae86b8</vt:lpwstr>
  </property>
  <property fmtid="{D5CDD505-2E9C-101B-9397-08002B2CF9AE}" pid="6" name="MSIP_Label_06dd8cc4-2721-4432-860c-f23060ae86b8_SiteId">
    <vt:lpwstr>0465519d-7f55-4d47-998b-55e2a86f04a8</vt:lpwstr>
  </property>
  <property fmtid="{D5CDD505-2E9C-101B-9397-08002B2CF9AE}" pid="7" name="MSIP_Label_06dd8cc4-2721-4432-860c-f23060ae86b8_ActionId">
    <vt:lpwstr>39d1758b-bf59-4638-87ca-615488144c7c</vt:lpwstr>
  </property>
  <property fmtid="{D5CDD505-2E9C-101B-9397-08002B2CF9AE}" pid="8" name="MSIP_Label_06dd8cc4-2721-4432-860c-f23060ae86b8_ContentBits">
    <vt:lpwstr>0</vt:lpwstr>
  </property>
  <property fmtid="{D5CDD505-2E9C-101B-9397-08002B2CF9AE}" pid="9" name="_AdHocReviewCycleID">
    <vt:i4>-1146795859</vt:i4>
  </property>
  <property fmtid="{D5CDD505-2E9C-101B-9397-08002B2CF9AE}" pid="10" name="_NewReviewCycle">
    <vt:lpwstr/>
  </property>
  <property fmtid="{D5CDD505-2E9C-101B-9397-08002B2CF9AE}" pid="11" name="_EmailSubject">
    <vt:lpwstr>Reorganization Webpage Updates</vt:lpwstr>
  </property>
  <property fmtid="{D5CDD505-2E9C-101B-9397-08002B2CF9AE}" pid="12" name="_AuthorEmail">
    <vt:lpwstr>jfiore@dtcc.com</vt:lpwstr>
  </property>
  <property fmtid="{D5CDD505-2E9C-101B-9397-08002B2CF9AE}" pid="13" name="_AuthorEmailDisplayName">
    <vt:lpwstr>Fiore, Jessica</vt:lpwstr>
  </property>
  <property fmtid="{D5CDD505-2E9C-101B-9397-08002B2CF9AE}" pid="14" name="_PreviousAdHocReviewCycleID">
    <vt:i4>1642595232</vt:i4>
  </property>
  <property fmtid="{D5CDD505-2E9C-101B-9397-08002B2CF9AE}" pid="15" name="ContentTypeId">
    <vt:lpwstr>0x0101005A066B72DD466548924EEFAC962FD0F8</vt:lpwstr>
  </property>
  <property fmtid="{D5CDD505-2E9C-101B-9397-08002B2CF9AE}" pid="16" name="MediaServiceImageTags">
    <vt:lpwstr/>
  </property>
  <property fmtid="{D5CDD505-2E9C-101B-9397-08002B2CF9AE}" pid="17" name="Security_x0020_Classification">
    <vt:lpwstr/>
  </property>
  <property fmtid="{D5CDD505-2E9C-101B-9397-08002B2CF9AE}" pid="18" name="Security Classification">
    <vt:lpwstr/>
  </property>
</Properties>
</file>